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umok\EKÖP\EKÖP\palyazati csomagok\"/>
    </mc:Choice>
  </mc:AlternateContent>
  <bookViews>
    <workbookView xWindow="0" yWindow="0" windowWidth="28800" windowHeight="11535" tabRatio="204"/>
  </bookViews>
  <sheets>
    <sheet name="Pályázati adatlap_oktató_kutató" sheetId="4" r:id="rId1"/>
    <sheet name="legördülő" sheetId="2" r:id="rId2"/>
  </sheets>
  <externalReferences>
    <externalReference r:id="rId3"/>
  </externalReferences>
  <definedNames>
    <definedName name="_xlnm._FilterDatabase" localSheetId="0" hidden="1">'Pályázati adatlap_oktató_kutató'!$B$2:$Q$2</definedName>
    <definedName name="kategoria">[1]Munka1!$D$1:$D$5</definedName>
    <definedName name="KÓD">[1]Munka3!#REF!</definedName>
    <definedName name="munkarend1">[1]Munka1!$E$1:$E$5</definedName>
    <definedName name="_xlnm.Print_Area" localSheetId="0">'Pályázati adatlap_oktató_kutató'!$B$1:$E$119</definedName>
    <definedName name="tudomanyag">[1]Munka1!$H$1:$H$55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<sst xmlns="http://schemas.openxmlformats.org/spreadsheetml/2006/main" count="362" uniqueCount="292">
  <si>
    <t>1.</t>
  </si>
  <si>
    <t>2.</t>
  </si>
  <si>
    <t>3.</t>
  </si>
  <si>
    <t>4.</t>
  </si>
  <si>
    <t>5.</t>
  </si>
  <si>
    <t>6.</t>
  </si>
  <si>
    <t>7.</t>
  </si>
  <si>
    <t>Név:</t>
  </si>
  <si>
    <t>Születési név:</t>
  </si>
  <si>
    <t>Születési hely és idő:</t>
  </si>
  <si>
    <t>Anyja neve:</t>
  </si>
  <si>
    <t>Állampolgárság:</t>
  </si>
  <si>
    <t>Adóazonosító jel:</t>
  </si>
  <si>
    <t>8.</t>
  </si>
  <si>
    <t>TAJ szám:</t>
  </si>
  <si>
    <t>9.</t>
  </si>
  <si>
    <t>Elérhetőségek:</t>
  </si>
  <si>
    <t>Telefonszám(ok):</t>
  </si>
  <si>
    <t>10.</t>
  </si>
  <si>
    <t>Állandó lakcím:</t>
  </si>
  <si>
    <t>10.1.</t>
  </si>
  <si>
    <t>Irányítószám:</t>
  </si>
  <si>
    <t>10.2.</t>
  </si>
  <si>
    <t>Település:</t>
  </si>
  <si>
    <t>Utca:</t>
  </si>
  <si>
    <t>Házszám:</t>
  </si>
  <si>
    <t>11.</t>
  </si>
  <si>
    <t>Levelezési cím:</t>
  </si>
  <si>
    <t>11.1.</t>
  </si>
  <si>
    <t>11.2.</t>
  </si>
  <si>
    <t>11.3.</t>
  </si>
  <si>
    <t>11.4.</t>
  </si>
  <si>
    <t>12.</t>
  </si>
  <si>
    <t>12.1.</t>
  </si>
  <si>
    <t>Számlavezető pénzintézet neve:</t>
  </si>
  <si>
    <t>12.2.</t>
  </si>
  <si>
    <t>Bankszámlaszám:</t>
  </si>
  <si>
    <t>13.</t>
  </si>
  <si>
    <t>1.1.</t>
  </si>
  <si>
    <t>Az elnyert ösztöndíj időszaka:</t>
  </si>
  <si>
    <t>1.2.</t>
  </si>
  <si>
    <t>Az elnyert ösztöndíj összege:</t>
  </si>
  <si>
    <t>2.1.</t>
  </si>
  <si>
    <t>A döntés várható időpontja:</t>
  </si>
  <si>
    <t>2.2.</t>
  </si>
  <si>
    <t>A megpályázott ösztöndíj időszaka:</t>
  </si>
  <si>
    <t>2.3.</t>
  </si>
  <si>
    <t>A megpályázott  ösztöndíj összege:</t>
  </si>
  <si>
    <t>Kar neve:</t>
  </si>
  <si>
    <t>További, a kutatási témához kapcsolódó képzettség:</t>
  </si>
  <si>
    <t xml:space="preserve">Képzettség megnevezése: </t>
  </si>
  <si>
    <t>Intézmény neve:</t>
  </si>
  <si>
    <t>Intézmény, Kar (rövidített neve):</t>
  </si>
  <si>
    <t xml:space="preserve">Intézmény címe: </t>
  </si>
  <si>
    <t xml:space="preserve">Oklevél száma: </t>
  </si>
  <si>
    <t xml:space="preserve">Oklevél kelte: </t>
  </si>
  <si>
    <t xml:space="preserve">Oklevél minősítése: </t>
  </si>
  <si>
    <t>Beosztás:</t>
  </si>
  <si>
    <t>Kelt:</t>
  </si>
  <si>
    <t>______________________________________</t>
  </si>
  <si>
    <t>Pályázó olvasható neve</t>
  </si>
  <si>
    <t>Pályázó aláírása</t>
  </si>
  <si>
    <t>nem releváns</t>
  </si>
  <si>
    <t>alapképzés</t>
  </si>
  <si>
    <t>nappali (teljes idejű) képzés</t>
  </si>
  <si>
    <t>Agrártudományi</t>
  </si>
  <si>
    <t>Tehetséggel fel!</t>
  </si>
  <si>
    <t>mesterképzés</t>
  </si>
  <si>
    <t>levelező képzés</t>
  </si>
  <si>
    <t>magyar állami ösztöndíjas</t>
  </si>
  <si>
    <t>Állam- és Jogtudományi</t>
  </si>
  <si>
    <t>esti képzés</t>
  </si>
  <si>
    <t>magyar állami részösztöndíjas</t>
  </si>
  <si>
    <t>Biológia</t>
  </si>
  <si>
    <t>2018/2019</t>
  </si>
  <si>
    <t>távoktatás</t>
  </si>
  <si>
    <t>önköltséges</t>
  </si>
  <si>
    <t>Fizika, Földtudományok és Matematika</t>
  </si>
  <si>
    <t>Bolyai+ oktató, kutató</t>
  </si>
  <si>
    <t>Had- és Rendészettudományi</t>
  </si>
  <si>
    <t>Humán Tudományi</t>
  </si>
  <si>
    <t>Informatika Tudományi</t>
  </si>
  <si>
    <t>fiatal oktató, kutató</t>
  </si>
  <si>
    <t>Kémiai és Vegyipari</t>
  </si>
  <si>
    <t>Közgazdaságtudományi</t>
  </si>
  <si>
    <t>Műszaki Tudományi</t>
  </si>
  <si>
    <t>Művészeti és Művészettudományi</t>
  </si>
  <si>
    <t>Orvos- és Egészségtudományi</t>
  </si>
  <si>
    <t>Pedagógiai, Pszichológiai, Andragógiai és Könyvtártudományi</t>
  </si>
  <si>
    <t>Tanulás- és Tanításmódszertani - Tudástechnológiai</t>
  </si>
  <si>
    <t>Társadalomtudományi</t>
  </si>
  <si>
    <t>Testnevelés- és Sporttudományi</t>
  </si>
  <si>
    <t>2019/2020</t>
  </si>
  <si>
    <t>doktori képzés első két év</t>
  </si>
  <si>
    <t>doktori képzés második két év</t>
  </si>
  <si>
    <t>doktorvárományos vagy posztdoktor</t>
  </si>
  <si>
    <t>2020/2021</t>
  </si>
  <si>
    <t>E-mail cím:</t>
  </si>
  <si>
    <t>igen</t>
  </si>
  <si>
    <t>2016/2017</t>
  </si>
  <si>
    <t>2017/2018</t>
  </si>
  <si>
    <t>2021/2022</t>
  </si>
  <si>
    <t>nem</t>
  </si>
  <si>
    <r>
      <rPr>
        <b/>
        <sz val="11"/>
        <color theme="1"/>
        <rFont val="Calibri"/>
        <family val="2"/>
        <charset val="238"/>
        <scheme val="minor"/>
      </rPr>
      <t>Ösztöndíjas kategória</t>
    </r>
    <r>
      <rPr>
        <sz val="11"/>
        <color theme="1"/>
        <rFont val="Calibri"/>
        <family val="2"/>
        <charset val="238"/>
        <scheme val="minor"/>
      </rPr>
      <t>: (legördülő menü)</t>
    </r>
  </si>
  <si>
    <t>I. Pályázói Alapadatok</t>
  </si>
  <si>
    <t>II. Megpályázott ösztöndíjra vonatkozó főbb adatok:</t>
  </si>
  <si>
    <t>További benyújtott / elnyert ösztöndíjak</t>
  </si>
  <si>
    <t>Pályázói alapadatok</t>
  </si>
  <si>
    <t>2022/2023</t>
  </si>
  <si>
    <t>NEPTUN kód:</t>
  </si>
  <si>
    <t xml:space="preserve">Pénzintézeti adatok: </t>
  </si>
  <si>
    <t>12.3.</t>
  </si>
  <si>
    <t>12.4.</t>
  </si>
  <si>
    <t>13.1.</t>
  </si>
  <si>
    <t>13.2.</t>
  </si>
  <si>
    <t xml:space="preserve">                                                                                                               EKÖP-2024 Pályázati Kiírás 3. számú melléklet</t>
  </si>
  <si>
    <t>I.1. állatorvosi tudományok</t>
  </si>
  <si>
    <t>I.2. állattenyésztési tudományok</t>
  </si>
  <si>
    <t>I.3. élelmiszertudományok</t>
  </si>
  <si>
    <t>I.4. erdészeti és vadgazdálkodási tudományok</t>
  </si>
  <si>
    <t>I.5. növénytermesztési és kertészeti tudományok</t>
  </si>
  <si>
    <t>II.1. filozófiai tudományok</t>
  </si>
  <si>
    <t>II.2. irodalom- és kultúratudományok</t>
  </si>
  <si>
    <t>II.3. művészettörténeti és művelődéstörténeti tudományok</t>
  </si>
  <si>
    <t>II.4. művészettudomány</t>
  </si>
  <si>
    <t>II.5. néprajz- és kulturális antropológia</t>
  </si>
  <si>
    <t>II.6. neveléstudományok</t>
  </si>
  <si>
    <t>II.7. nyelvtudományok</t>
  </si>
  <si>
    <t>II.8. pszichológiai tudományok</t>
  </si>
  <si>
    <t>II.9. történelemtudományok</t>
  </si>
  <si>
    <t>II.10. vallástudományok</t>
  </si>
  <si>
    <t>III.1. hittudományok</t>
  </si>
  <si>
    <t>IV.1. agrárműszaki tudományok</t>
  </si>
  <si>
    <t>IV.2. anyagtudományok és technológiák</t>
  </si>
  <si>
    <t>IV.3. bio-, környezet- és vegyészmérnöki tudományok</t>
  </si>
  <si>
    <t>IV.4. építészmérnöki tudományok</t>
  </si>
  <si>
    <t>IV.5. építőmérnöki tudományok</t>
  </si>
  <si>
    <t>IV.6. gépészeti tudományok</t>
  </si>
  <si>
    <t>IV.7. informatikai tudományok</t>
  </si>
  <si>
    <t>IV.8. katonai műszaki tudományok</t>
  </si>
  <si>
    <t>IV.9. közlekedés- és járműtudományok</t>
  </si>
  <si>
    <t>IV.10. villamosmérnöki tudományok</t>
  </si>
  <si>
    <t>V.1. építőművészet</t>
  </si>
  <si>
    <t>V.2. film- és videoművészet</t>
  </si>
  <si>
    <t>V.3. iparművészet</t>
  </si>
  <si>
    <t>V.4. képzőművészet</t>
  </si>
  <si>
    <t>V.5. multimédia-művészet</t>
  </si>
  <si>
    <t>V.6. színházművészet</t>
  </si>
  <si>
    <t>V.7. tánc- és mozdulatművészet</t>
  </si>
  <si>
    <t>V.8. zeneművészet</t>
  </si>
  <si>
    <t>VI.1. egészségtudományok</t>
  </si>
  <si>
    <t>VI.2. elméleti orvostudományok</t>
  </si>
  <si>
    <t>VI.3. gyógyszerészeti tudományok</t>
  </si>
  <si>
    <t>VI.4. klinikai orvostudományok</t>
  </si>
  <si>
    <t>VI.5. sporttudományok</t>
  </si>
  <si>
    <t>VII.1. állam- és jogtudományok</t>
  </si>
  <si>
    <t>VII.2. gazdálkodás- és szervezéstudományok</t>
  </si>
  <si>
    <t>VII.3. hadtudományok</t>
  </si>
  <si>
    <t>VII.4. közgazdaságtudományok</t>
  </si>
  <si>
    <t>VII.5. közigazgatás-tudományok</t>
  </si>
  <si>
    <t>VII.6. média-és kommunikációs tudományok</t>
  </si>
  <si>
    <t>VII.7. politikatudományok</t>
  </si>
  <si>
    <t>VII.8. regionális tudományok</t>
  </si>
  <si>
    <t>VII.9. rendészettudomány</t>
  </si>
  <si>
    <t>VII.10. szociológiai tudományok</t>
  </si>
  <si>
    <t>VIII.1. biológiai tudományok</t>
  </si>
  <si>
    <t>VIII.2. fizikai tudományok</t>
  </si>
  <si>
    <t>VIII.3. földtudományok</t>
  </si>
  <si>
    <t>VIII.4. kémiai tudományok</t>
  </si>
  <si>
    <t>VIII.5. környezettudományok</t>
  </si>
  <si>
    <t>VIII.6. matematika- és számítástudományok</t>
  </si>
  <si>
    <t>PhD</t>
  </si>
  <si>
    <t>DLA</t>
  </si>
  <si>
    <t>CSc (kandidátus)</t>
  </si>
  <si>
    <t>Dr. habil.</t>
  </si>
  <si>
    <t>DSc (MTA Doktora)</t>
  </si>
  <si>
    <t>nincs fokozata</t>
  </si>
  <si>
    <t>Tudományos fokozat: (legördülő menü)</t>
  </si>
  <si>
    <t>Munkahely (Kar, Intézet, Tanszék):</t>
  </si>
  <si>
    <t>Általános Orvostudományi Kar</t>
  </si>
  <si>
    <t>Bölcsészettudományi Kar</t>
  </si>
  <si>
    <t>Egészségtudományi Kar</t>
  </si>
  <si>
    <t>Fogorvostudományi Kar</t>
  </si>
  <si>
    <t>Gazdaságtudományi Kar</t>
  </si>
  <si>
    <t>Gyermeknevelési és Gyógypedagógiai Kar</t>
  </si>
  <si>
    <t>Gyógyszerésztudományi Kar</t>
  </si>
  <si>
    <t>Informatikai Kar</t>
  </si>
  <si>
    <t>Mezőgazdaság-, Élelmiszertudományi és Környezetgazdálkodási Kar</t>
  </si>
  <si>
    <t>Műszaki Kar</t>
  </si>
  <si>
    <t>Természettudományi és Technológiai Kar</t>
  </si>
  <si>
    <t>Zeneművészeti Kar</t>
  </si>
  <si>
    <t>Állam- és Jogtudományi Kar</t>
  </si>
  <si>
    <t>Befogadó kar neve (ahol a kutatás megvalósítása történik, amely kar dékánja a befogadó nyilatkozatot aláírta): (legördülő menü)</t>
  </si>
  <si>
    <r>
      <t xml:space="preserve">A pályázat érékelése szempontjából fontos információk 
</t>
    </r>
    <r>
      <rPr>
        <sz val="18"/>
        <color theme="1"/>
        <rFont val="Calibri"/>
        <family val="2"/>
        <charset val="238"/>
        <scheme val="minor"/>
      </rPr>
      <t>(ld. A pályázati kiírás 8. számú melléklete)</t>
    </r>
  </si>
  <si>
    <t>1.3.</t>
  </si>
  <si>
    <t>Közlemény címe:</t>
  </si>
  <si>
    <t>A folyóirat, kiadvány megnevezése, évfolyama, száma, a megjelenés paramétereivel:</t>
  </si>
  <si>
    <t>Online megjelenés esetén az elérhetőség linkje:</t>
  </si>
  <si>
    <t xml:space="preserve"> - saját részesedése a megadott szabadalomból (százalék)</t>
  </si>
  <si>
    <t xml:space="preserve"> - saját részesedése a megadott mintaoltalomból (százalék)</t>
  </si>
  <si>
    <r>
      <t xml:space="preserve">Megadott </t>
    </r>
    <r>
      <rPr>
        <b/>
        <sz val="11"/>
        <color theme="1"/>
        <rFont val="Calibri"/>
        <family val="2"/>
        <charset val="238"/>
        <scheme val="minor"/>
      </rPr>
      <t>szabadalom</t>
    </r>
    <r>
      <rPr>
        <sz val="11"/>
        <color theme="1"/>
        <rFont val="Calibri"/>
        <family val="2"/>
        <charset val="238"/>
        <scheme val="minor"/>
      </rPr>
      <t>, amelyben részesedéssel rendelkezik (cím, év, hivatal):</t>
    </r>
  </si>
  <si>
    <r>
      <t xml:space="preserve">Megadott </t>
    </r>
    <r>
      <rPr>
        <b/>
        <sz val="11"/>
        <color theme="1"/>
        <rFont val="Calibri"/>
        <family val="2"/>
        <charset val="238"/>
        <scheme val="minor"/>
      </rPr>
      <t>mintaoltalom</t>
    </r>
    <r>
      <rPr>
        <sz val="11"/>
        <color theme="1"/>
        <rFont val="Calibri"/>
        <family val="2"/>
        <charset val="238"/>
        <scheme val="minor"/>
      </rPr>
      <t>, amelyben részesedéssel rendelkezik (cím, év hivatal):</t>
    </r>
  </si>
  <si>
    <r>
      <t xml:space="preserve">A megpályázott EKÖP-ösztöndíjas időszakra vonatkozóan </t>
    </r>
    <r>
      <rPr>
        <b/>
        <sz val="11"/>
        <color rgb="FFFF0000"/>
        <rFont val="Calibri"/>
        <family val="2"/>
        <charset val="238"/>
        <scheme val="minor"/>
      </rPr>
      <t>elnyert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 xml:space="preserve">egyéb ösztöndíj </t>
    </r>
    <r>
      <rPr>
        <b/>
        <sz val="11"/>
        <color theme="1"/>
        <rFont val="Calibri"/>
        <family val="2"/>
        <charset val="238"/>
        <scheme val="minor"/>
      </rPr>
      <t>megnevezése:</t>
    </r>
  </si>
  <si>
    <r>
      <t xml:space="preserve">A megpályázott EKÖP-ösztöndíjas  időszakra vonatkozóan </t>
    </r>
    <r>
      <rPr>
        <b/>
        <sz val="11"/>
        <color rgb="FFFF0000"/>
        <rFont val="Calibri"/>
        <family val="2"/>
        <charset val="238"/>
        <scheme val="minor"/>
      </rPr>
      <t>megpályázott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>egyéb ösztöndíj</t>
    </r>
    <r>
      <rPr>
        <b/>
        <sz val="11"/>
        <color theme="1"/>
        <rFont val="Calibri"/>
        <family val="2"/>
        <charset val="238"/>
        <scheme val="minor"/>
      </rPr>
      <t xml:space="preserve"> megnevezése:</t>
    </r>
  </si>
  <si>
    <t>az EKÖP ösztöndj elnyerése esetén vállalom a pályázati kiírás 10. pontjában felsorolt kötelező vállalások teljesítését.</t>
  </si>
  <si>
    <t>a Pályázati Kiírásban meghatározott kizáró okok velem szemben nem állnak fenn.</t>
  </si>
  <si>
    <t>Állattenyésztési Tudományok Doktori Iskola</t>
  </si>
  <si>
    <t>Egészségtudományok Doktori Iskola</t>
  </si>
  <si>
    <t>Fizikai Tudományok Doktori Iskola</t>
  </si>
  <si>
    <t>Fogorvostudományok Doktori Iskola</t>
  </si>
  <si>
    <t>Földtudományok Doktori Iskola</t>
  </si>
  <si>
    <t>Gyógyszerészeti Tudományok Doktori Iskola</t>
  </si>
  <si>
    <t>Humán Tudományok Doktori Iskola - Filozófia Doktori Program</t>
  </si>
  <si>
    <t>Humán Tudományok Doktori Iskola - Neveléstudományi Doktori Program</t>
  </si>
  <si>
    <t>Humán Tudományok Doktori Iskola - Pszichológia Doktori Program</t>
  </si>
  <si>
    <t>Humán Tudományok Doktori Iskola - Szociológia és Társadalompolitika Doktori Program</t>
  </si>
  <si>
    <t>Idegtudományok Doktori Iskola</t>
  </si>
  <si>
    <t>Ihrig Károly Gazdálkodás- és Szervezéstudományok Doktori Iskola</t>
  </si>
  <si>
    <t>Informatikai Tudományok Doktori Iskola</t>
  </si>
  <si>
    <t>Irodalom- és Kultúratudományok Doktori Iskola</t>
  </si>
  <si>
    <t>Juhász-Nagy Pál Doktori Iskola</t>
  </si>
  <si>
    <t>Kémia Doktori Iskola</t>
  </si>
  <si>
    <t>Kerpely Kálmán Doktori Iskola</t>
  </si>
  <si>
    <t>Klinikai Orvostudományok Doktori Iskola</t>
  </si>
  <si>
    <t>Laki Kálmán Doktori Iskola</t>
  </si>
  <si>
    <t>Marton Géza Állam- és Jogtudományi Doktori Iskola</t>
  </si>
  <si>
    <t>Matematika- és Számítástudományok Doktori Iskola</t>
  </si>
  <si>
    <t>Molekuláris Orvostudomány Doktori Iskola</t>
  </si>
  <si>
    <t>Molekuláris Sejt- és Immunbiológia Doktori Iskola</t>
  </si>
  <si>
    <t>Nyelvtudományok Doktori Iskola</t>
  </si>
  <si>
    <t>Petrányi Gyula Klinikai Immunológiai és Allergológiai Doktori Iskola</t>
  </si>
  <si>
    <t>Táplálkozás- és Élelmiszertudományi Doktori Iskola – Élelmiszertudományi Program</t>
  </si>
  <si>
    <t>Táplálkozás- és Élelmiszertudományi Doktori Iskola – Táplálkozástudományi Program</t>
  </si>
  <si>
    <t>Történelmi és Néprajzi Doktori Iskola - Néprajz Program</t>
  </si>
  <si>
    <t>Történelmi és Néprajzi Doktori Iskola - Történelem Program</t>
  </si>
  <si>
    <t>Kutatási téma tudományági besorolása (a Pályázati Kiírás 7. számú melléklete "A" része szerint): (legördülő menü)</t>
  </si>
  <si>
    <t>Hallgatók felzárkóztatásában, illetve a tehetséggondozásban vállalt feladat:
(A pályázati kiírás 10.1. pontja szerint minden kategóriában kötelező vállalás. A kutatási tervben részletesen is be kell mutatni!)</t>
  </si>
  <si>
    <t>Kutatási pályázati programra vonatkozó adatok</t>
  </si>
  <si>
    <t>III. Kutatási témára vonatkozó adatok</t>
  </si>
  <si>
    <t>állami ösztöndíjas</t>
  </si>
  <si>
    <t>Legmagasabb iskolai képzettség</t>
  </si>
  <si>
    <t>EKÖP-24-4-I fiatal oktató, kutató (doktorvárományos, 2024. szeptember 1-ig nem szerez fokozatot)</t>
  </si>
  <si>
    <t>EKÖP-24-4-II fiatal oktató, kutató (posztdoktor, fokozata 2019. szeptember 1. és 2024. augusztus 31. közötti)</t>
  </si>
  <si>
    <r>
      <rPr>
        <b/>
        <sz val="11"/>
        <rFont val="Calibri"/>
        <family val="2"/>
        <charset val="238"/>
        <scheme val="minor"/>
      </rPr>
      <t>Doktori iskola, amelyben doktori fokozatot szerzett/szerez</t>
    </r>
    <r>
      <rPr>
        <sz val="11"/>
        <rFont val="Calibri"/>
        <family val="2"/>
        <charset val="238"/>
        <scheme val="minor"/>
      </rPr>
      <t>: (legördülő menü)</t>
    </r>
  </si>
  <si>
    <r>
      <t xml:space="preserve">Az </t>
    </r>
    <r>
      <rPr>
        <b/>
        <sz val="11"/>
        <color theme="1"/>
        <rFont val="Calibri"/>
        <family val="2"/>
        <charset val="238"/>
        <scheme val="minor"/>
      </rPr>
      <t>EKÖP</t>
    </r>
    <r>
      <rPr>
        <sz val="11"/>
        <color theme="1"/>
        <rFont val="Calibri"/>
        <family val="2"/>
        <charset val="238"/>
        <scheme val="minor"/>
      </rPr>
      <t xml:space="preserve"> pályázat keretében benyújtandó </t>
    </r>
    <r>
      <rPr>
        <b/>
        <sz val="11"/>
        <color theme="1"/>
        <rFont val="Calibri"/>
        <family val="2"/>
        <charset val="238"/>
        <scheme val="minor"/>
      </rPr>
      <t>kutatási téma címe</t>
    </r>
    <r>
      <rPr>
        <sz val="11"/>
        <color theme="1"/>
        <rFont val="Calibri"/>
        <family val="2"/>
        <charset val="238"/>
        <scheme val="minor"/>
      </rPr>
      <t xml:space="preserve"> (a kari befogadó nyilatkozatban és a kutatási tervben megadott címmel megegyezően):</t>
    </r>
  </si>
  <si>
    <r>
      <t>IV. A témavezető adatai (</t>
    </r>
    <r>
      <rPr>
        <b/>
        <sz val="11"/>
        <color rgb="FF0070C0"/>
        <rFont val="Calibri"/>
        <family val="2"/>
        <charset val="238"/>
        <scheme val="minor"/>
      </rPr>
      <t>csak a doktorvárományos kategóriában releváns</t>
    </r>
    <r>
      <rPr>
        <b/>
        <sz val="11"/>
        <rFont val="Calibri"/>
        <family val="2"/>
        <charset val="238"/>
        <scheme val="minor"/>
      </rPr>
      <t>)</t>
    </r>
  </si>
  <si>
    <t>Munka adatok</t>
  </si>
  <si>
    <t>A Debreceni Egyetem oktatási és tudományos kutatási szervezeti egysége, amelyben oktatási és/vagy kutatási tevékenységet folytat oktatói, kutatói munkaviszony vagy munkavégzésre irányuló egyéb jogviszony keretében (kar, tanszék, intézet):</t>
  </si>
  <si>
    <t>Jogviszony típusa: (legördülő menü)</t>
  </si>
  <si>
    <t>oktatói munkaviszony (tanársegéd, adjunktus, docens)</t>
  </si>
  <si>
    <t>kutatói munkaviszony (segédmunkatárs, munkatárs, főmunkatárs)</t>
  </si>
  <si>
    <t>egyéb jogviszony (pl. megbízás, egészségügyi szolgálati jogviszony, stb.)</t>
  </si>
  <si>
    <r>
      <t>Heti munkaidő: (óra)</t>
    </r>
    <r>
      <rPr>
        <sz val="11"/>
        <color rgb="FF0070C0"/>
        <rFont val="Calibri"/>
        <family val="2"/>
        <charset val="238"/>
        <scheme val="minor"/>
      </rPr>
      <t/>
    </r>
  </si>
  <si>
    <r>
      <t>VI. Legmagasabb képzettségi szintre vonatkozó adatok (</t>
    </r>
    <r>
      <rPr>
        <b/>
        <sz val="11"/>
        <color rgb="FF0070C0"/>
        <rFont val="Calibri"/>
        <family val="2"/>
        <charset val="238"/>
        <scheme val="minor"/>
      </rPr>
      <t>csak a doktorvárományos kategóriában releváns</t>
    </r>
    <r>
      <rPr>
        <b/>
        <sz val="11"/>
        <color theme="1"/>
        <rFont val="Calibri"/>
        <family val="2"/>
        <charset val="238"/>
        <scheme val="minor"/>
      </rPr>
      <t>)</t>
    </r>
  </si>
  <si>
    <t>A doktori védés időpontja:</t>
  </si>
  <si>
    <t>A fokozat megszerzésének időpontja (a doktori oklevél dátuma):</t>
  </si>
  <si>
    <t xml:space="preserve">A doktori fokozat minősítése (summa cum laude, cum laude, rite): </t>
  </si>
  <si>
    <t>A megszerzésének várható időpontja (legkésőbb 2024. augusztus 31-ig!):</t>
  </si>
  <si>
    <r>
      <t xml:space="preserve">VII. 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A PhD/DLA minősítésre vonatkozó adatok (</t>
    </r>
    <r>
      <rPr>
        <b/>
        <sz val="11"/>
        <color rgb="FF0070C0"/>
        <rFont val="Calibri"/>
        <family val="2"/>
        <charset val="238"/>
        <scheme val="minor"/>
      </rPr>
      <t>csak a posztdoktor kategóriában releváns</t>
    </r>
    <r>
      <rPr>
        <b/>
        <sz val="11"/>
        <color theme="1"/>
        <rFont val="Calibri"/>
        <family val="2"/>
        <charset val="238"/>
        <scheme val="minor"/>
      </rPr>
      <t>) 
Amennyiben a PhD/DLA fokozatát a pályázat benyújtásáig nem szerezte meg, a fokozat megszerzésének várható időponját a 4. pontban jelölje:</t>
    </r>
  </si>
  <si>
    <r>
      <t>VIII.</t>
    </r>
    <r>
      <rPr>
        <b/>
        <sz val="11"/>
        <color rgb="FF0070C0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Scimago Journal Ranking szerinti Q1/Q2 és/vagy a Magyar Tudományos Akadémia tudományos osztályai által “A” vagy “B” kategóriába sorolt folyóiratokban megjelent tudományos publikáció adatai:</t>
    </r>
    <r>
      <rPr>
        <sz val="11"/>
        <color theme="1"/>
        <rFont val="Calibri"/>
        <family val="2"/>
        <charset val="238"/>
        <scheme val="minor"/>
      </rPr>
      <t xml:space="preserve"> (több ilyen publikáció esetén sorok bővíthetőek)</t>
    </r>
  </si>
  <si>
    <t>Elnyert tudományos díjak, ösztöndíjak (felsorolás):</t>
  </si>
  <si>
    <r>
      <t xml:space="preserve">XI. Amely tudományos tevékenységet dokumentummal nem lehet igazolni, annak szöveges feltüntetését itt kérjük megadni </t>
    </r>
    <r>
      <rPr>
        <b/>
        <sz val="11"/>
        <rFont val="Calibri"/>
        <family val="2"/>
        <charset val="238"/>
        <scheme val="minor"/>
      </rPr>
      <t>(sorok bővíthetőek)</t>
    </r>
    <r>
      <rPr>
        <b/>
        <sz val="11"/>
        <color rgb="FF0070C0"/>
        <rFont val="Calibri"/>
        <family val="2"/>
        <charset val="238"/>
        <scheme val="minor"/>
      </rPr>
      <t/>
    </r>
  </si>
  <si>
    <t>XII. Innováció területén végzett kiválóság, iparjogvédelmi oltalommal való rendelkezés (sorok bővíthetőek)</t>
  </si>
  <si>
    <t>XIII. További elnyert/Benyújtott ösztöndíjakra vonatkozó adatok</t>
  </si>
  <si>
    <t>XIV. Nyilatkozat: a pályázati adatlap benyújtásával nyilatkozom, hogy</t>
  </si>
  <si>
    <r>
      <t xml:space="preserve">Pályázati Adatlap 2024
Egyetemi Kutatói Ösztöndíj Program
</t>
    </r>
    <r>
      <rPr>
        <b/>
        <sz val="14"/>
        <color rgb="FF0070C0"/>
        <rFont val="Calibri"/>
        <family val="2"/>
        <charset val="238"/>
        <scheme val="minor"/>
      </rPr>
      <t>Fiatal Oktató, Kutató Ösztöndíj</t>
    </r>
  </si>
  <si>
    <t>summa cum laude</t>
  </si>
  <si>
    <t>cum laude</t>
  </si>
  <si>
    <t>rite</t>
  </si>
  <si>
    <t>nincs minősítése (pl. honosítás esetén)</t>
  </si>
  <si>
    <t>Scimago Journal Ranking szerinti Q1 kategóriába sorolt folyóirat</t>
  </si>
  <si>
    <t>Scimago Journal Ranking szerinti Q2 kategóriába sorolt folyóirat</t>
  </si>
  <si>
    <t>Magyar Tudományos Akadémia tudományos osztályai által “A” kategóriába sorolt folyóirat</t>
  </si>
  <si>
    <t>Magyar Tudományos Akadémia tudományos osztályai által “B” kategóriába sorolt folyóirat</t>
  </si>
  <si>
    <t>A közlemény szerzői:</t>
  </si>
  <si>
    <t>1.4.</t>
  </si>
  <si>
    <t>1.5.</t>
  </si>
  <si>
    <t>2.4.</t>
  </si>
  <si>
    <t>2.5.</t>
  </si>
  <si>
    <r>
      <t xml:space="preserve">IX. MTMT azonosító. A pályázó szerzőségével megjelent </t>
    </r>
    <r>
      <rPr>
        <b/>
        <sz val="11"/>
        <color rgb="FF0070C0"/>
        <rFont val="Calibri"/>
        <family val="2"/>
        <charset val="238"/>
        <scheme val="minor"/>
      </rPr>
      <t xml:space="preserve">további </t>
    </r>
    <r>
      <rPr>
        <b/>
        <sz val="11"/>
        <rFont val="Calibri"/>
        <family val="2"/>
        <charset val="238"/>
        <scheme val="minor"/>
      </rPr>
      <t>tudományos könyvek, publikációk</t>
    </r>
  </si>
  <si>
    <t>Oktatási tevékenység (felsorolás):</t>
  </si>
  <si>
    <t>1.6.</t>
  </si>
  <si>
    <t>Hivatkozások száma (függő/független):</t>
  </si>
  <si>
    <t>2.6.</t>
  </si>
  <si>
    <r>
      <t>A pályázó szerzőségével megjelent tudományos könyvek, publikációk (felsorolás, a publikációs lista és a publikációs teljesítményt és a hivatkozásokat összesítő táblázat a pályázathoz csatolható):
(</t>
    </r>
    <r>
      <rPr>
        <sz val="11"/>
        <color rgb="FF0070C0"/>
        <rFont val="Calibri"/>
        <family val="2"/>
        <charset val="238"/>
        <scheme val="minor"/>
      </rPr>
      <t>a VIII. pontban szereplő, kiemelt közleményeket itt már nem kell felsorolni!</t>
    </r>
    <r>
      <rPr>
        <sz val="11"/>
        <color theme="1"/>
        <rFont val="Calibri"/>
        <family val="2"/>
        <charset val="238"/>
        <scheme val="minor"/>
      </rPr>
      <t>)</t>
    </r>
  </si>
  <si>
    <t>Részvétel hazai és nemzetközi konferencián, kiállításon, hangversenyen (felsorolás: cím, szerzők, helyszín, évszám):</t>
  </si>
  <si>
    <t>Tudományos ismeretterjesztő/tudománynépszerűsítő tevékenység (felsorolás: cím, szerzők, helyszín, évszám):</t>
  </si>
  <si>
    <r>
      <t>X. Eddigi tudományos tevékenységek, azokat elismerő díjak (</t>
    </r>
    <r>
      <rPr>
        <b/>
        <sz val="11"/>
        <color rgb="FF0070C0"/>
        <rFont val="Calibri"/>
        <family val="2"/>
        <charset val="238"/>
        <scheme val="minor"/>
      </rPr>
      <t>dokumentummal igazolt teljesítmények</t>
    </r>
    <r>
      <rPr>
        <b/>
        <sz val="11"/>
        <rFont val="Calibri"/>
        <family val="2"/>
        <charset val="238"/>
        <scheme val="minor"/>
      </rPr>
      <t>)</t>
    </r>
  </si>
  <si>
    <r>
      <t xml:space="preserve">V. Munkavégzésre vonatkozó adatok az ösztöndíjas időszakban (2024. szeptember 1-től)
</t>
    </r>
    <r>
      <rPr>
        <sz val="11"/>
        <color theme="1"/>
        <rFont val="Calibri"/>
        <family val="2"/>
        <charset val="238"/>
        <scheme val="minor"/>
      </rPr>
      <t>(</t>
    </r>
    <r>
      <rPr>
        <sz val="11"/>
        <color rgb="FFFF0000"/>
        <rFont val="Calibri"/>
        <family val="2"/>
        <charset val="238"/>
        <scheme val="minor"/>
      </rPr>
      <t>ld. A pályázati felhívás 5.4. pontja; a jogviszony az ösztöndíjas időszak teljes egészére kötelező!</t>
    </r>
    <r>
      <rPr>
        <sz val="11"/>
        <color theme="1"/>
        <rFont val="Calibri"/>
        <family val="2"/>
        <charset val="238"/>
        <scheme val="minor"/>
      </rPr>
      <t>)</t>
    </r>
  </si>
  <si>
    <t>Neme: (legördülő menü)</t>
  </si>
  <si>
    <t>A folyóirat SJR/MTA szerinti besorolása: (legördülő menü)</t>
  </si>
  <si>
    <t>MTMT azonosító (8 jegyű szám):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</si>
</sst>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51">
    <xf numFmtId="0" fontId="0" fillId="0" borderId="0" xfId="0"/>
    <xf numFmtId="49" fontId="0" fillId="0" borderId="6" xfId="0" applyNumberFormat="1" applyBorder="1" applyAlignment="1" applyProtection="1">
      <alignment horizontal="left" wrapText="1"/>
      <protection locked="0"/>
    </xf>
    <xf numFmtId="49" fontId="0" fillId="0" borderId="0" xfId="0" applyNumberFormat="1" applyAlignment="1" applyProtection="1">
      <alignment horizontal="center" vertical="top"/>
      <protection locked="0"/>
    </xf>
    <xf numFmtId="0" fontId="0" fillId="0" borderId="0" xfId="0" applyAlignment="1">
      <alignment wrapText="1"/>
    </xf>
    <xf numFmtId="0" fontId="0" fillId="0" borderId="0" xfId="0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2" fillId="0" borderId="0" xfId="0" applyFont="1" applyProtection="1"/>
    <xf numFmtId="49" fontId="0" fillId="0" borderId="0" xfId="0" applyNumberFormat="1" applyProtection="1"/>
    <xf numFmtId="49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49" fontId="0" fillId="0" borderId="0" xfId="0" applyNumberFormat="1" applyAlignment="1" applyProtection="1">
      <alignment horizontal="left" wrapText="1"/>
    </xf>
    <xf numFmtId="49" fontId="0" fillId="0" borderId="0" xfId="0" applyNumberFormat="1" applyAlignment="1" applyProtection="1">
      <alignment vertical="top" wrapText="1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center" vertical="top"/>
    </xf>
    <xf numFmtId="0" fontId="9" fillId="0" borderId="0" xfId="0" applyFont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 indent="2"/>
    </xf>
    <xf numFmtId="0" fontId="12" fillId="0" borderId="0" xfId="0" applyFont="1" applyAlignment="1" applyProtection="1">
      <alignment vertical="center"/>
    </xf>
    <xf numFmtId="0" fontId="0" fillId="0" borderId="0" xfId="0" applyFill="1" applyBorder="1" applyProtection="1"/>
    <xf numFmtId="0" fontId="1" fillId="2" borderId="1" xfId="0" applyFont="1" applyFill="1" applyBorder="1" applyAlignment="1" applyProtection="1">
      <alignment horizontal="left" vertical="center" inden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3" fillId="4" borderId="0" xfId="0" applyFont="1" applyFill="1" applyBorder="1" applyAlignment="1" applyProtection="1">
      <alignment vertical="center" textRotation="90"/>
    </xf>
    <xf numFmtId="0" fontId="13" fillId="0" borderId="0" xfId="0" applyFont="1" applyBorder="1" applyAlignment="1" applyProtection="1">
      <alignment horizontal="center" vertical="center" textRotation="90"/>
    </xf>
    <xf numFmtId="0" fontId="12" fillId="0" borderId="0" xfId="0" applyFont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indent="1"/>
    </xf>
    <xf numFmtId="0" fontId="1" fillId="0" borderId="11" xfId="0" applyFont="1" applyBorder="1" applyAlignment="1" applyProtection="1">
      <alignment horizontal="left" vertical="center" indent="1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13" xfId="0" applyFont="1" applyBorder="1" applyAlignment="1" applyProtection="1">
      <alignment horizontal="left" vertical="center" indent="1"/>
    </xf>
    <xf numFmtId="0" fontId="0" fillId="0" borderId="14" xfId="0" applyBorder="1" applyAlignment="1" applyProtection="1">
      <alignment horizontal="left" vertical="center" indent="1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14" xfId="0" applyFont="1" applyFill="1" applyBorder="1" applyAlignment="1" applyProtection="1">
      <alignment horizontal="left" vertical="center" indent="1"/>
    </xf>
    <xf numFmtId="49" fontId="0" fillId="0" borderId="15" xfId="0" applyNumberFormat="1" applyBorder="1" applyAlignment="1" applyProtection="1">
      <alignment horizontal="left" vertical="center"/>
      <protection locked="0"/>
    </xf>
    <xf numFmtId="0" fontId="1" fillId="3" borderId="13" xfId="0" applyFont="1" applyFill="1" applyBorder="1" applyAlignment="1" applyProtection="1">
      <alignment horizontal="left" vertical="center" indent="1"/>
    </xf>
    <xf numFmtId="49" fontId="0" fillId="0" borderId="13" xfId="0" applyNumberFormat="1" applyBorder="1" applyAlignment="1" applyProtection="1">
      <alignment horizontal="left" vertical="center" indent="1"/>
    </xf>
    <xf numFmtId="0" fontId="11" fillId="0" borderId="15" xfId="1" applyBorder="1" applyAlignment="1" applyProtection="1">
      <alignment horizontal="left" vertical="center"/>
      <protection locked="0"/>
    </xf>
    <xf numFmtId="16" fontId="1" fillId="3" borderId="13" xfId="0" applyNumberFormat="1" applyFont="1" applyFill="1" applyBorder="1" applyAlignment="1" applyProtection="1">
      <alignment horizontal="left" vertical="center" indent="1"/>
    </xf>
    <xf numFmtId="49" fontId="1" fillId="3" borderId="13" xfId="0" applyNumberFormat="1" applyFont="1" applyFill="1" applyBorder="1" applyAlignment="1" applyProtection="1">
      <alignment horizontal="left" vertical="center" indent="1"/>
    </xf>
    <xf numFmtId="49" fontId="0" fillId="0" borderId="16" xfId="0" applyNumberFormat="1" applyBorder="1" applyAlignment="1" applyProtection="1">
      <alignment horizontal="left" vertical="center" indent="1"/>
    </xf>
    <xf numFmtId="0" fontId="0" fillId="0" borderId="17" xfId="0" applyBorder="1" applyAlignment="1" applyProtection="1">
      <alignment horizontal="left" vertical="center" indent="1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11" xfId="0" applyFill="1" applyBorder="1" applyAlignment="1" applyProtection="1">
      <alignment horizontal="left" vertical="center" indent="1"/>
    </xf>
    <xf numFmtId="0" fontId="0" fillId="0" borderId="12" xfId="0" applyFill="1" applyBorder="1" applyAlignment="1" applyProtection="1">
      <alignment horizontal="left" vertical="center" wrapText="1"/>
      <protection locked="0"/>
    </xf>
    <xf numFmtId="49" fontId="1" fillId="0" borderId="16" xfId="0" applyNumberFormat="1" applyFont="1" applyFill="1" applyBorder="1" applyAlignment="1" applyProtection="1">
      <alignment horizontal="left" vertical="center" indent="1"/>
    </xf>
    <xf numFmtId="0" fontId="16" fillId="0" borderId="17" xfId="0" applyFont="1" applyFill="1" applyBorder="1" applyAlignment="1" applyProtection="1">
      <alignment horizontal="left" vertical="center" wrapText="1" indent="1"/>
    </xf>
    <xf numFmtId="0" fontId="0" fillId="0" borderId="18" xfId="0" applyFill="1" applyBorder="1" applyAlignment="1" applyProtection="1">
      <alignment horizontal="left" vertical="center" wrapText="1"/>
      <protection locked="0"/>
    </xf>
    <xf numFmtId="49" fontId="1" fillId="0" borderId="10" xfId="0" applyNumberFormat="1" applyFont="1" applyBorder="1" applyAlignment="1" applyProtection="1">
      <alignment horizontal="left" vertical="center" indent="1"/>
    </xf>
    <xf numFmtId="0" fontId="0" fillId="0" borderId="11" xfId="0" applyFont="1" applyFill="1" applyBorder="1" applyAlignment="1" applyProtection="1">
      <alignment horizontal="left" vertical="center" wrapText="1" indent="1"/>
    </xf>
    <xf numFmtId="14" fontId="1" fillId="0" borderId="12" xfId="0" applyNumberFormat="1" applyFont="1" applyBorder="1" applyAlignment="1" applyProtection="1">
      <alignment horizontal="left" vertical="center" wrapText="1"/>
      <protection locked="0"/>
    </xf>
    <xf numFmtId="49" fontId="1" fillId="0" borderId="13" xfId="0" applyNumberFormat="1" applyFont="1" applyBorder="1" applyAlignment="1" applyProtection="1">
      <alignment horizontal="left" vertical="center" indent="1"/>
    </xf>
    <xf numFmtId="0" fontId="0" fillId="0" borderId="14" xfId="0" applyFill="1" applyBorder="1" applyAlignment="1" applyProtection="1">
      <alignment horizontal="left" vertical="center" wrapText="1" indent="1"/>
    </xf>
    <xf numFmtId="0" fontId="6" fillId="0" borderId="15" xfId="0" applyFont="1" applyBorder="1" applyAlignment="1" applyProtection="1">
      <alignment horizontal="left" vertical="center" wrapText="1"/>
      <protection locked="0"/>
    </xf>
    <xf numFmtId="49" fontId="1" fillId="0" borderId="13" xfId="0" applyNumberFormat="1" applyFont="1" applyFill="1" applyBorder="1" applyAlignment="1" applyProtection="1">
      <alignment horizontal="left" vertical="center" indent="1"/>
    </xf>
    <xf numFmtId="49" fontId="1" fillId="0" borderId="16" xfId="0" applyNumberFormat="1" applyFont="1" applyBorder="1" applyAlignment="1" applyProtection="1">
      <alignment horizontal="left" vertical="center" indent="1"/>
    </xf>
    <xf numFmtId="0" fontId="0" fillId="0" borderId="17" xfId="0" applyFill="1" applyBorder="1" applyAlignment="1" applyProtection="1">
      <alignment horizontal="left" vertical="center" wrapText="1" indent="1"/>
    </xf>
    <xf numFmtId="0" fontId="6" fillId="0" borderId="18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1" fillId="0" borderId="13" xfId="0" applyFont="1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" fillId="0" borderId="16" xfId="0" applyFont="1" applyBorder="1" applyAlignment="1" applyProtection="1">
      <alignment vertical="center" wrapText="1"/>
    </xf>
    <xf numFmtId="0" fontId="0" fillId="0" borderId="18" xfId="0" applyBorder="1" applyAlignment="1" applyProtection="1">
      <alignment vertical="center" wrapText="1"/>
      <protection locked="0"/>
    </xf>
    <xf numFmtId="49" fontId="1" fillId="0" borderId="10" xfId="0" applyNumberFormat="1" applyFont="1" applyFill="1" applyBorder="1" applyAlignment="1" applyProtection="1">
      <alignment horizontal="left" vertical="center" indent="1"/>
    </xf>
    <xf numFmtId="0" fontId="0" fillId="0" borderId="11" xfId="0" applyFill="1" applyBorder="1" applyAlignment="1" applyProtection="1">
      <alignment horizontal="left" vertical="center" wrapText="1" indent="1"/>
    </xf>
    <xf numFmtId="0" fontId="0" fillId="0" borderId="12" xfId="0" applyFill="1" applyBorder="1" applyAlignment="1" applyProtection="1">
      <alignment vertical="center"/>
      <protection locked="0"/>
    </xf>
    <xf numFmtId="49" fontId="1" fillId="0" borderId="13" xfId="0" applyNumberFormat="1" applyFont="1" applyFill="1" applyBorder="1" applyAlignment="1" applyProtection="1">
      <alignment horizontal="left" vertical="center" wrapText="1" indent="1"/>
    </xf>
    <xf numFmtId="0" fontId="0" fillId="0" borderId="15" xfId="0" applyFill="1" applyBorder="1" applyAlignment="1" applyProtection="1">
      <alignment horizontal="left" vertical="center" wrapText="1"/>
      <protection locked="0"/>
    </xf>
    <xf numFmtId="0" fontId="0" fillId="0" borderId="18" xfId="0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 wrapText="1" indent="1"/>
    </xf>
    <xf numFmtId="0" fontId="0" fillId="0" borderId="14" xfId="0" applyBorder="1" applyAlignment="1" applyProtection="1">
      <alignment horizontal="left" vertical="center" wrapText="1" indent="1"/>
    </xf>
    <xf numFmtId="0" fontId="0" fillId="0" borderId="17" xfId="0" applyBorder="1" applyAlignment="1" applyProtection="1">
      <alignment horizontal="left" vertical="center" wrapText="1" indent="1"/>
    </xf>
    <xf numFmtId="49" fontId="1" fillId="0" borderId="12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49" fontId="1" fillId="0" borderId="10" xfId="0" applyNumberFormat="1" applyFont="1" applyBorder="1" applyAlignment="1" applyProtection="1">
      <alignment horizontal="left" vertical="center" indent="1"/>
      <protection locked="0"/>
    </xf>
    <xf numFmtId="49" fontId="0" fillId="0" borderId="11" xfId="0" applyNumberFormat="1" applyFont="1" applyBorder="1" applyAlignment="1" applyProtection="1">
      <alignment vertical="center" wrapText="1"/>
      <protection locked="0"/>
    </xf>
    <xf numFmtId="49" fontId="4" fillId="0" borderId="12" xfId="0" applyNumberFormat="1" applyFont="1" applyBorder="1" applyAlignment="1" applyProtection="1">
      <alignment vertical="center" wrapText="1"/>
      <protection locked="0"/>
    </xf>
    <xf numFmtId="49" fontId="1" fillId="0" borderId="13" xfId="0" applyNumberFormat="1" applyFont="1" applyBorder="1" applyAlignment="1" applyProtection="1">
      <alignment horizontal="left" vertical="center" indent="1"/>
      <protection locked="0"/>
    </xf>
    <xf numFmtId="49" fontId="0" fillId="0" borderId="14" xfId="0" applyNumberFormat="1" applyFont="1" applyBorder="1" applyAlignment="1" applyProtection="1">
      <alignment vertical="center" wrapText="1"/>
      <protection locked="0"/>
    </xf>
    <xf numFmtId="49" fontId="4" fillId="0" borderId="15" xfId="0" applyNumberFormat="1" applyFont="1" applyBorder="1" applyAlignment="1" applyProtection="1">
      <alignment vertical="center" wrapText="1"/>
      <protection locked="0"/>
    </xf>
    <xf numFmtId="49" fontId="1" fillId="0" borderId="16" xfId="0" applyNumberFormat="1" applyFont="1" applyBorder="1" applyAlignment="1" applyProtection="1">
      <alignment horizontal="left" vertical="center" indent="1"/>
      <protection locked="0"/>
    </xf>
    <xf numFmtId="49" fontId="0" fillId="0" borderId="17" xfId="0" applyNumberFormat="1" applyFont="1" applyBorder="1" applyAlignment="1" applyProtection="1">
      <alignment vertical="center" wrapText="1"/>
      <protection locked="0"/>
    </xf>
    <xf numFmtId="49" fontId="4" fillId="0" borderId="18" xfId="0" applyNumberFormat="1" applyFont="1" applyBorder="1" applyAlignment="1" applyProtection="1">
      <alignment vertical="center" wrapText="1"/>
      <protection locked="0"/>
    </xf>
    <xf numFmtId="49" fontId="0" fillId="0" borderId="11" xfId="0" applyNumberFormat="1" applyFont="1" applyBorder="1" applyAlignment="1" applyProtection="1">
      <alignment vertical="center"/>
      <protection locked="0"/>
    </xf>
    <xf numFmtId="49" fontId="5" fillId="0" borderId="12" xfId="0" applyNumberFormat="1" applyFont="1" applyBorder="1" applyAlignment="1" applyProtection="1">
      <alignment vertical="center"/>
      <protection locked="0"/>
    </xf>
    <xf numFmtId="49" fontId="0" fillId="0" borderId="14" xfId="0" applyNumberFormat="1" applyFont="1" applyBorder="1" applyAlignment="1" applyProtection="1">
      <alignment vertical="center"/>
      <protection locked="0"/>
    </xf>
    <xf numFmtId="49" fontId="5" fillId="0" borderId="15" xfId="0" applyNumberFormat="1" applyFont="1" applyBorder="1" applyAlignment="1" applyProtection="1">
      <alignment vertical="center"/>
      <protection locked="0"/>
    </xf>
    <xf numFmtId="49" fontId="0" fillId="0" borderId="17" xfId="0" applyNumberFormat="1" applyFont="1" applyBorder="1" applyAlignment="1" applyProtection="1">
      <alignment vertical="center"/>
      <protection locked="0"/>
    </xf>
    <xf numFmtId="49" fontId="5" fillId="0" borderId="18" xfId="0" applyNumberFormat="1" applyFont="1" applyBorder="1" applyAlignment="1" applyProtection="1">
      <alignment vertical="center"/>
      <protection locked="0"/>
    </xf>
    <xf numFmtId="0" fontId="1" fillId="0" borderId="11" xfId="0" applyFont="1" applyFill="1" applyBorder="1" applyAlignment="1" applyProtection="1">
      <alignment horizontal="left" vertical="center" wrapText="1" indent="1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 indent="1"/>
    </xf>
    <xf numFmtId="0" fontId="0" fillId="0" borderId="16" xfId="0" applyBorder="1" applyAlignment="1" applyProtection="1">
      <alignment horizontal="left" vertical="center" wrapText="1" indent="1"/>
    </xf>
    <xf numFmtId="49" fontId="1" fillId="2" borderId="4" xfId="0" applyNumberFormat="1" applyFont="1" applyFill="1" applyBorder="1" applyAlignment="1" applyProtection="1">
      <alignment horizontal="left" vertical="center" wrapText="1" indent="1"/>
    </xf>
    <xf numFmtId="49" fontId="1" fillId="2" borderId="1" xfId="0" applyNumberFormat="1" applyFont="1" applyFill="1" applyBorder="1" applyAlignment="1" applyProtection="1">
      <alignment horizontal="left" vertical="center" wrapText="1" indent="1"/>
    </xf>
    <xf numFmtId="49" fontId="1" fillId="2" borderId="5" xfId="0" applyNumberFormat="1" applyFont="1" applyFill="1" applyBorder="1" applyAlignment="1" applyProtection="1">
      <alignment horizontal="left" vertical="center" wrapText="1" indent="1"/>
    </xf>
    <xf numFmtId="0" fontId="13" fillId="6" borderId="7" xfId="0" applyFont="1" applyFill="1" applyBorder="1" applyAlignment="1" applyProtection="1">
      <alignment horizontal="center" vertical="center" textRotation="90" wrapText="1"/>
    </xf>
    <xf numFmtId="0" fontId="13" fillId="6" borderId="8" xfId="0" applyFont="1" applyFill="1" applyBorder="1" applyAlignment="1" applyProtection="1">
      <alignment horizontal="center" vertical="center" textRotation="90" wrapText="1"/>
    </xf>
    <xf numFmtId="0" fontId="13" fillId="6" borderId="9" xfId="0" applyFont="1" applyFill="1" applyBorder="1" applyAlignment="1" applyProtection="1">
      <alignment horizontal="center" vertical="center" textRotation="90" wrapText="1"/>
    </xf>
    <xf numFmtId="49" fontId="1" fillId="0" borderId="11" xfId="0" applyNumberFormat="1" applyFont="1" applyBorder="1" applyAlignment="1" applyProtection="1">
      <alignment horizontal="left" vertical="center" indent="1"/>
      <protection locked="0"/>
    </xf>
    <xf numFmtId="49" fontId="1" fillId="0" borderId="12" xfId="0" applyNumberFormat="1" applyFont="1" applyBorder="1" applyAlignment="1" applyProtection="1">
      <alignment horizontal="left" vertical="center" indent="1"/>
      <protection locked="0"/>
    </xf>
    <xf numFmtId="0" fontId="13" fillId="5" borderId="7" xfId="0" applyFont="1" applyFill="1" applyBorder="1" applyAlignment="1" applyProtection="1">
      <alignment horizontal="center" vertical="center" textRotation="90" wrapText="1"/>
    </xf>
    <xf numFmtId="0" fontId="13" fillId="5" borderId="8" xfId="0" applyFont="1" applyFill="1" applyBorder="1" applyAlignment="1" applyProtection="1">
      <alignment horizontal="center" vertical="center" textRotation="90" wrapText="1"/>
    </xf>
    <xf numFmtId="0" fontId="13" fillId="5" borderId="9" xfId="0" applyFont="1" applyFill="1" applyBorder="1" applyAlignment="1" applyProtection="1">
      <alignment horizontal="center" vertical="center" textRotation="90" wrapText="1"/>
    </xf>
    <xf numFmtId="0" fontId="1" fillId="2" borderId="4" xfId="0" applyFont="1" applyFill="1" applyBorder="1" applyAlignment="1" applyProtection="1">
      <alignment horizontal="left" vertical="center" indent="1"/>
    </xf>
    <xf numFmtId="0" fontId="1" fillId="2" borderId="1" xfId="0" applyFont="1" applyFill="1" applyBorder="1" applyAlignment="1" applyProtection="1">
      <alignment horizontal="left" vertical="center" indent="1"/>
    </xf>
    <xf numFmtId="0" fontId="1" fillId="2" borderId="5" xfId="0" applyFont="1" applyFill="1" applyBorder="1" applyAlignment="1" applyProtection="1">
      <alignment horizontal="left" vertical="center" indent="1"/>
    </xf>
    <xf numFmtId="49" fontId="1" fillId="0" borderId="17" xfId="0" applyNumberFormat="1" applyFont="1" applyBorder="1" applyAlignment="1" applyProtection="1">
      <alignment horizontal="left" vertical="center" indent="1"/>
      <protection locked="0"/>
    </xf>
    <xf numFmtId="49" fontId="1" fillId="0" borderId="18" xfId="0" applyNumberFormat="1" applyFont="1" applyBorder="1" applyAlignment="1" applyProtection="1">
      <alignment horizontal="left" vertical="center" indent="1"/>
      <protection locked="0"/>
    </xf>
    <xf numFmtId="49" fontId="1" fillId="2" borderId="4" xfId="0" applyNumberFormat="1" applyFont="1" applyFill="1" applyBorder="1" applyAlignment="1" applyProtection="1">
      <alignment horizontal="left" vertical="center" indent="1"/>
    </xf>
    <xf numFmtId="49" fontId="1" fillId="2" borderId="1" xfId="0" applyNumberFormat="1" applyFont="1" applyFill="1" applyBorder="1" applyAlignment="1" applyProtection="1">
      <alignment horizontal="left" vertical="center" indent="1"/>
    </xf>
    <xf numFmtId="49" fontId="1" fillId="2" borderId="5" xfId="0" applyNumberFormat="1" applyFont="1" applyFill="1" applyBorder="1" applyAlignment="1" applyProtection="1">
      <alignment horizontal="left" vertical="center" indent="1"/>
    </xf>
    <xf numFmtId="0" fontId="13" fillId="6" borderId="7" xfId="0" applyFont="1" applyFill="1" applyBorder="1" applyAlignment="1" applyProtection="1">
      <alignment horizontal="center" vertical="center" textRotation="90"/>
    </xf>
    <xf numFmtId="0" fontId="13" fillId="6" borderId="8" xfId="0" applyFont="1" applyFill="1" applyBorder="1" applyAlignment="1" applyProtection="1">
      <alignment horizontal="center" vertical="center" textRotation="90"/>
    </xf>
    <xf numFmtId="0" fontId="13" fillId="6" borderId="9" xfId="0" applyFont="1" applyFill="1" applyBorder="1" applyAlignment="1" applyProtection="1">
      <alignment horizontal="center" vertical="center" textRotation="90"/>
    </xf>
    <xf numFmtId="0" fontId="0" fillId="0" borderId="11" xfId="0" applyBorder="1" applyAlignment="1" applyProtection="1">
      <alignment horizontal="left" vertical="center" wrapText="1" indent="1"/>
    </xf>
    <xf numFmtId="0" fontId="0" fillId="0" borderId="12" xfId="0" applyBorder="1" applyAlignment="1" applyProtection="1">
      <alignment horizontal="left" vertical="center" wrapText="1" indent="1"/>
    </xf>
    <xf numFmtId="0" fontId="0" fillId="0" borderId="17" xfId="0" applyBorder="1" applyAlignment="1" applyProtection="1">
      <alignment horizontal="left" vertical="center" wrapText="1" indent="1"/>
    </xf>
    <xf numFmtId="0" fontId="0" fillId="0" borderId="18" xfId="0" applyBorder="1" applyAlignment="1" applyProtection="1">
      <alignment horizontal="left" vertical="center" wrapText="1" indent="1"/>
    </xf>
    <xf numFmtId="49" fontId="1" fillId="0" borderId="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 indent="1"/>
    </xf>
    <xf numFmtId="49" fontId="7" fillId="2" borderId="1" xfId="0" applyNumberFormat="1" applyFont="1" applyFill="1" applyBorder="1" applyAlignment="1" applyProtection="1">
      <alignment horizontal="left" vertical="center" wrapText="1" indent="1"/>
    </xf>
    <xf numFmtId="49" fontId="7" fillId="2" borderId="5" xfId="0" applyNumberFormat="1" applyFont="1" applyFill="1" applyBorder="1" applyAlignment="1" applyProtection="1">
      <alignment horizontal="left" vertical="center" wrapText="1" indent="1"/>
    </xf>
    <xf numFmtId="49" fontId="1" fillId="0" borderId="14" xfId="0" applyNumberFormat="1" applyFont="1" applyBorder="1" applyAlignment="1" applyProtection="1">
      <alignment horizontal="left" vertical="center" indent="1"/>
      <protection locked="0"/>
    </xf>
    <xf numFmtId="49" fontId="1" fillId="0" borderId="15" xfId="0" applyNumberFormat="1" applyFont="1" applyBorder="1" applyAlignment="1" applyProtection="1">
      <alignment horizontal="left" vertical="center" indent="1"/>
      <protection locked="0"/>
    </xf>
    <xf numFmtId="49" fontId="0" fillId="0" borderId="3" xfId="0" applyNumberForma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left" vertical="center" indent="1"/>
    </xf>
    <xf numFmtId="49" fontId="7" fillId="2" borderId="2" xfId="0" applyNumberFormat="1" applyFont="1" applyFill="1" applyBorder="1" applyAlignment="1" applyProtection="1">
      <alignment horizontal="left" vertical="center" wrapText="1" indent="1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0" fontId="13" fillId="5" borderId="7" xfId="0" applyFont="1" applyFill="1" applyBorder="1" applyAlignment="1" applyProtection="1">
      <alignment horizontal="center" vertical="center" textRotation="90"/>
    </xf>
    <xf numFmtId="0" fontId="13" fillId="5" borderId="8" xfId="0" applyFont="1" applyFill="1" applyBorder="1" applyAlignment="1" applyProtection="1">
      <alignment horizontal="center" vertical="center" textRotation="90"/>
    </xf>
    <xf numFmtId="0" fontId="13" fillId="5" borderId="9" xfId="0" applyFont="1" applyFill="1" applyBorder="1" applyAlignment="1" applyProtection="1">
      <alignment horizontal="center" vertical="center" textRotation="90"/>
    </xf>
    <xf numFmtId="0" fontId="0" fillId="0" borderId="0" xfId="0" applyAlignment="1" applyProtection="1">
      <alignment horizontal="right"/>
    </xf>
    <xf numFmtId="0" fontId="17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/>
    </xf>
    <xf numFmtId="0" fontId="1" fillId="3" borderId="14" xfId="0" applyFont="1" applyFill="1" applyBorder="1" applyAlignment="1" applyProtection="1">
      <alignment horizontal="left" vertical="center" wrapText="1"/>
    </xf>
    <xf numFmtId="0" fontId="0" fillId="3" borderId="15" xfId="0" applyFill="1" applyBorder="1" applyAlignment="1" applyProtection="1">
      <alignment horizontal="left" vertical="center" wrapText="1"/>
    </xf>
    <xf numFmtId="0" fontId="12" fillId="0" borderId="0" xfId="0" applyFont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left" vertical="center"/>
    </xf>
    <xf numFmtId="0" fontId="1" fillId="3" borderId="15" xfId="0" applyFont="1" applyFill="1" applyBorder="1" applyAlignment="1" applyProtection="1">
      <alignment horizontal="left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152400</xdr:rowOff>
    </xdr:from>
    <xdr:to>
      <xdr:col>3</xdr:col>
      <xdr:colOff>1772211</xdr:colOff>
      <xdr:row>1</xdr:row>
      <xdr:rowOff>865264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352425"/>
          <a:ext cx="2162736" cy="712864"/>
        </a:xfrm>
        <a:prstGeom prst="rect">
          <a:avLst/>
        </a:prstGeom>
      </xdr:spPr>
    </xdr:pic>
    <xdr:clientData/>
  </xdr:twoCellAnchor>
  <xdr:twoCellAnchor editAs="oneCell">
    <xdr:from>
      <xdr:col>4</xdr:col>
      <xdr:colOff>3400425</xdr:colOff>
      <xdr:row>1</xdr:row>
      <xdr:rowOff>133350</xdr:rowOff>
    </xdr:from>
    <xdr:to>
      <xdr:col>4</xdr:col>
      <xdr:colOff>4105275</xdr:colOff>
      <xdr:row>1</xdr:row>
      <xdr:rowOff>981075</xdr:rowOff>
    </xdr:to>
    <xdr:pic>
      <xdr:nvPicPr>
        <xdr:cNvPr id="3" name="Kép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06075" y="333375"/>
          <a:ext cx="704850" cy="8477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zecsiA\AppData\Local\Temp\Temp1_2020_2021_&#218;NKP_p&#225;ly&#225;zati_ki&#237;r&#225;sok_&#233;s_mell&#233;kleteik.zip\2.1.1_UNKP_PALYAZATI%20KIIRAS_1_MELLEKLET_Palyazati%20adatlap.v2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ályázati Adatlap_A_M_D_DJ"/>
      <sheetName val="Munka2"/>
      <sheetName val="Munka1"/>
      <sheetName val="Munka3"/>
    </sheetNames>
    <sheetDataSet>
      <sheetData sheetId="0"/>
      <sheetData sheetId="1"/>
      <sheetData sheetId="2">
        <row r="1">
          <cell r="D1" t="str">
            <v>alapképzés</v>
          </cell>
          <cell r="E1" t="str">
            <v>nappali (teljes idejű) képzés</v>
          </cell>
          <cell r="H1" t="str">
            <v>I.1.</v>
          </cell>
        </row>
        <row r="2">
          <cell r="D2" t="str">
            <v>mesterképzés</v>
          </cell>
          <cell r="E2" t="str">
            <v>levelező képzés</v>
          </cell>
          <cell r="H2" t="str">
            <v>I.2.</v>
          </cell>
        </row>
        <row r="3">
          <cell r="D3" t="str">
            <v>doktori képzés</v>
          </cell>
          <cell r="E3" t="str">
            <v>esti képzés</v>
          </cell>
          <cell r="H3" t="str">
            <v>I.3.</v>
          </cell>
        </row>
        <row r="4">
          <cell r="D4" t="str">
            <v>doktorjelölt</v>
          </cell>
          <cell r="E4" t="str">
            <v>távoktatás</v>
          </cell>
          <cell r="H4" t="str">
            <v>I.4.</v>
          </cell>
        </row>
        <row r="5">
          <cell r="D5" t="str">
            <v>Bolyai+ oktató, kutató</v>
          </cell>
          <cell r="E5" t="str">
            <v>nem releváns</v>
          </cell>
          <cell r="H5" t="str">
            <v>I.5.</v>
          </cell>
        </row>
        <row r="6">
          <cell r="H6" t="str">
            <v>II.1.</v>
          </cell>
        </row>
        <row r="7">
          <cell r="H7" t="str">
            <v>II.2.</v>
          </cell>
        </row>
        <row r="8">
          <cell r="H8" t="str">
            <v>II.3.</v>
          </cell>
        </row>
        <row r="9">
          <cell r="H9" t="str">
            <v>II.4.</v>
          </cell>
        </row>
        <row r="10">
          <cell r="H10" t="str">
            <v>II.5.</v>
          </cell>
        </row>
        <row r="11">
          <cell r="H11" t="str">
            <v>II.6.</v>
          </cell>
        </row>
        <row r="12">
          <cell r="H12" t="str">
            <v>II.7.</v>
          </cell>
        </row>
        <row r="13">
          <cell r="H13" t="str">
            <v>II.8.</v>
          </cell>
        </row>
        <row r="14">
          <cell r="H14" t="str">
            <v>II.9.</v>
          </cell>
        </row>
        <row r="15">
          <cell r="H15" t="str">
            <v>II.10.</v>
          </cell>
        </row>
        <row r="16">
          <cell r="H16" t="str">
            <v>III.1.</v>
          </cell>
        </row>
        <row r="17">
          <cell r="H17" t="str">
            <v>IV.1.</v>
          </cell>
        </row>
        <row r="18">
          <cell r="H18" t="str">
            <v>IV.2.</v>
          </cell>
        </row>
        <row r="19">
          <cell r="H19" t="str">
            <v>IV.3.</v>
          </cell>
        </row>
        <row r="20">
          <cell r="H20" t="str">
            <v>IV.4.</v>
          </cell>
        </row>
        <row r="21">
          <cell r="H21" t="str">
            <v>IV.5.</v>
          </cell>
        </row>
        <row r="22">
          <cell r="H22" t="str">
            <v>IV.6.</v>
          </cell>
        </row>
        <row r="23">
          <cell r="H23" t="str">
            <v>IV.7.</v>
          </cell>
        </row>
        <row r="24">
          <cell r="H24" t="str">
            <v>IV.8.</v>
          </cell>
        </row>
        <row r="25">
          <cell r="H25" t="str">
            <v>IV.9.</v>
          </cell>
        </row>
        <row r="26">
          <cell r="H26" t="str">
            <v>IV.10.</v>
          </cell>
        </row>
        <row r="27">
          <cell r="H27" t="str">
            <v>V.1.</v>
          </cell>
        </row>
        <row r="28">
          <cell r="H28" t="str">
            <v>V.2.</v>
          </cell>
        </row>
        <row r="29">
          <cell r="H29" t="str">
            <v>V.3.</v>
          </cell>
        </row>
        <row r="30">
          <cell r="H30" t="str">
            <v>V.4.</v>
          </cell>
        </row>
        <row r="31">
          <cell r="H31" t="str">
            <v>V.5.</v>
          </cell>
        </row>
        <row r="32">
          <cell r="H32" t="str">
            <v>V.6.</v>
          </cell>
        </row>
        <row r="33">
          <cell r="H33" t="str">
            <v>V.7.</v>
          </cell>
        </row>
        <row r="34">
          <cell r="H34" t="str">
            <v>V.8.</v>
          </cell>
        </row>
        <row r="35">
          <cell r="H35" t="str">
            <v>VI.1.</v>
          </cell>
        </row>
        <row r="36">
          <cell r="H36" t="str">
            <v>VI.2.</v>
          </cell>
        </row>
        <row r="37">
          <cell r="H37" t="str">
            <v>VI.3.</v>
          </cell>
        </row>
        <row r="38">
          <cell r="H38" t="str">
            <v>VI.4.</v>
          </cell>
        </row>
        <row r="39">
          <cell r="H39" t="str">
            <v>VI.5.</v>
          </cell>
        </row>
        <row r="40">
          <cell r="H40" t="str">
            <v>VII.1.</v>
          </cell>
        </row>
        <row r="41">
          <cell r="H41" t="str">
            <v>VII.2.</v>
          </cell>
        </row>
        <row r="42">
          <cell r="H42" t="str">
            <v>VII.3.</v>
          </cell>
        </row>
        <row r="43">
          <cell r="H43" t="str">
            <v>VII.4.</v>
          </cell>
        </row>
        <row r="44">
          <cell r="H44" t="str">
            <v>VII.5.</v>
          </cell>
        </row>
        <row r="45">
          <cell r="H45" t="str">
            <v>VII.6.</v>
          </cell>
        </row>
        <row r="46">
          <cell r="H46" t="str">
            <v>VII.7.</v>
          </cell>
        </row>
        <row r="47">
          <cell r="H47" t="str">
            <v>VII.8.</v>
          </cell>
        </row>
        <row r="48">
          <cell r="H48" t="str">
            <v>VII.9.</v>
          </cell>
        </row>
        <row r="49">
          <cell r="H49" t="str">
            <v>VII.10.</v>
          </cell>
        </row>
        <row r="50">
          <cell r="H50" t="str">
            <v>VIII.1.</v>
          </cell>
        </row>
        <row r="51">
          <cell r="H51" t="str">
            <v>VIII.2.</v>
          </cell>
        </row>
        <row r="52">
          <cell r="H52" t="str">
            <v>VIII.3.</v>
          </cell>
        </row>
        <row r="53">
          <cell r="H53" t="str">
            <v>VIII.4.</v>
          </cell>
        </row>
        <row r="54">
          <cell r="H54" t="str">
            <v>VIII.5.</v>
          </cell>
        </row>
        <row r="55">
          <cell r="H55" t="str">
            <v>VIII.6.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Q452"/>
  <sheetViews>
    <sheetView tabSelected="1" view="pageBreakPreview" zoomScaleNormal="80" zoomScaleSheetLayoutView="100" workbookViewId="0">
      <selection activeCell="E4" sqref="E4"/>
    </sheetView>
  </sheetViews>
  <sheetFormatPr defaultColWidth="9.140625" defaultRowHeight="15" x14ac:dyDescent="0.25"/>
  <cols>
    <col min="1" max="1" width="1.85546875" style="4" customWidth="1"/>
    <col min="2" max="2" width="9.140625" style="4" customWidth="1"/>
    <col min="3" max="3" width="10.7109375" style="4" customWidth="1"/>
    <col min="4" max="4" width="84.85546875" style="4" customWidth="1"/>
    <col min="5" max="5" width="75.28515625" style="4" customWidth="1"/>
    <col min="6" max="16384" width="9.140625" style="4"/>
  </cols>
  <sheetData>
    <row r="1" spans="1:15" ht="15.75" customHeight="1" thickBot="1" x14ac:dyDescent="0.3">
      <c r="C1" s="143" t="s">
        <v>115</v>
      </c>
      <c r="D1" s="143"/>
      <c r="E1" s="143"/>
      <c r="F1" s="16"/>
      <c r="G1" s="16"/>
      <c r="H1" s="16"/>
    </row>
    <row r="2" spans="1:15" ht="85.5" customHeight="1" thickBot="1" x14ac:dyDescent="0.3">
      <c r="C2" s="144" t="s">
        <v>265</v>
      </c>
      <c r="D2" s="134"/>
      <c r="E2" s="145"/>
      <c r="F2" s="148"/>
      <c r="G2" s="148"/>
      <c r="H2" s="148"/>
      <c r="I2" s="148"/>
      <c r="J2" s="148"/>
      <c r="K2" s="148"/>
      <c r="L2" s="148"/>
      <c r="M2" s="148"/>
      <c r="N2" s="148"/>
      <c r="O2" s="148"/>
    </row>
    <row r="3" spans="1:15" ht="20.25" customHeight="1" thickBot="1" x14ac:dyDescent="0.3">
      <c r="B3" s="140" t="s">
        <v>107</v>
      </c>
      <c r="C3" s="112" t="s">
        <v>104</v>
      </c>
      <c r="D3" s="112"/>
      <c r="E3" s="113"/>
    </row>
    <row r="4" spans="1:15" x14ac:dyDescent="0.25">
      <c r="A4" s="20"/>
      <c r="B4" s="141"/>
      <c r="C4" s="27" t="s">
        <v>0</v>
      </c>
      <c r="D4" s="28" t="s">
        <v>7</v>
      </c>
      <c r="E4" s="29"/>
    </row>
    <row r="5" spans="1:15" x14ac:dyDescent="0.25">
      <c r="A5" s="20"/>
      <c r="B5" s="141"/>
      <c r="C5" s="30" t="s">
        <v>1</v>
      </c>
      <c r="D5" s="31" t="s">
        <v>8</v>
      </c>
      <c r="E5" s="32"/>
    </row>
    <row r="6" spans="1:15" x14ac:dyDescent="0.25">
      <c r="A6" s="20"/>
      <c r="B6" s="141"/>
      <c r="C6" s="30" t="s">
        <v>2</v>
      </c>
      <c r="D6" s="31" t="s">
        <v>9</v>
      </c>
      <c r="E6" s="32"/>
    </row>
    <row r="7" spans="1:15" x14ac:dyDescent="0.25">
      <c r="A7" s="20"/>
      <c r="B7" s="141"/>
      <c r="C7" s="30" t="s">
        <v>3</v>
      </c>
      <c r="D7" s="31" t="s">
        <v>10</v>
      </c>
      <c r="E7" s="32"/>
    </row>
    <row r="8" spans="1:15" ht="14.25" customHeight="1" x14ac:dyDescent="0.25">
      <c r="B8" s="141"/>
      <c r="C8" s="30" t="s">
        <v>4</v>
      </c>
      <c r="D8" s="33" t="s">
        <v>289</v>
      </c>
      <c r="E8" s="32"/>
    </row>
    <row r="9" spans="1:15" x14ac:dyDescent="0.25">
      <c r="B9" s="141"/>
      <c r="C9" s="30" t="s">
        <v>5</v>
      </c>
      <c r="D9" s="31" t="s">
        <v>11</v>
      </c>
      <c r="E9" s="32"/>
    </row>
    <row r="10" spans="1:15" x14ac:dyDescent="0.25">
      <c r="B10" s="141"/>
      <c r="C10" s="30" t="s">
        <v>6</v>
      </c>
      <c r="D10" s="31" t="s">
        <v>12</v>
      </c>
      <c r="E10" s="34"/>
    </row>
    <row r="11" spans="1:15" x14ac:dyDescent="0.25">
      <c r="B11" s="141"/>
      <c r="C11" s="30" t="s">
        <v>13</v>
      </c>
      <c r="D11" s="31" t="s">
        <v>14</v>
      </c>
      <c r="E11" s="34"/>
    </row>
    <row r="12" spans="1:15" x14ac:dyDescent="0.25">
      <c r="B12" s="141"/>
      <c r="C12" s="30" t="s">
        <v>15</v>
      </c>
      <c r="D12" s="31" t="s">
        <v>109</v>
      </c>
      <c r="E12" s="34"/>
    </row>
    <row r="13" spans="1:15" x14ac:dyDescent="0.25">
      <c r="B13" s="141"/>
      <c r="C13" s="35" t="s">
        <v>18</v>
      </c>
      <c r="D13" s="149" t="s">
        <v>16</v>
      </c>
      <c r="E13" s="150"/>
    </row>
    <row r="14" spans="1:15" ht="13.5" customHeight="1" x14ac:dyDescent="0.25">
      <c r="B14" s="141"/>
      <c r="C14" s="36" t="s">
        <v>20</v>
      </c>
      <c r="D14" s="31" t="s">
        <v>17</v>
      </c>
      <c r="E14" s="34"/>
    </row>
    <row r="15" spans="1:15" x14ac:dyDescent="0.25">
      <c r="B15" s="141"/>
      <c r="C15" s="36" t="s">
        <v>22</v>
      </c>
      <c r="D15" s="31" t="s">
        <v>97</v>
      </c>
      <c r="E15" s="37"/>
    </row>
    <row r="16" spans="1:15" x14ac:dyDescent="0.25">
      <c r="B16" s="141"/>
      <c r="C16" s="38" t="s">
        <v>26</v>
      </c>
      <c r="D16" s="149" t="s">
        <v>19</v>
      </c>
      <c r="E16" s="150"/>
    </row>
    <row r="17" spans="2:6" x14ac:dyDescent="0.25">
      <c r="B17" s="141"/>
      <c r="C17" s="36" t="s">
        <v>28</v>
      </c>
      <c r="D17" s="31" t="s">
        <v>21</v>
      </c>
      <c r="E17" s="32"/>
    </row>
    <row r="18" spans="2:6" x14ac:dyDescent="0.25">
      <c r="B18" s="141"/>
      <c r="C18" s="36" t="s">
        <v>29</v>
      </c>
      <c r="D18" s="31" t="s">
        <v>23</v>
      </c>
      <c r="E18" s="32"/>
    </row>
    <row r="19" spans="2:6" x14ac:dyDescent="0.25">
      <c r="B19" s="141"/>
      <c r="C19" s="36" t="s">
        <v>30</v>
      </c>
      <c r="D19" s="31" t="s">
        <v>24</v>
      </c>
      <c r="E19" s="32"/>
    </row>
    <row r="20" spans="2:6" x14ac:dyDescent="0.25">
      <c r="B20" s="141"/>
      <c r="C20" s="36" t="s">
        <v>31</v>
      </c>
      <c r="D20" s="31" t="s">
        <v>25</v>
      </c>
      <c r="E20" s="32"/>
    </row>
    <row r="21" spans="2:6" x14ac:dyDescent="0.25">
      <c r="B21" s="141"/>
      <c r="C21" s="39" t="s">
        <v>32</v>
      </c>
      <c r="D21" s="149" t="s">
        <v>27</v>
      </c>
      <c r="E21" s="150"/>
    </row>
    <row r="22" spans="2:6" x14ac:dyDescent="0.25">
      <c r="B22" s="141"/>
      <c r="C22" s="36" t="s">
        <v>33</v>
      </c>
      <c r="D22" s="31" t="s">
        <v>21</v>
      </c>
      <c r="E22" s="32"/>
    </row>
    <row r="23" spans="2:6" x14ac:dyDescent="0.25">
      <c r="B23" s="141"/>
      <c r="C23" s="36" t="s">
        <v>35</v>
      </c>
      <c r="D23" s="31" t="s">
        <v>23</v>
      </c>
      <c r="E23" s="32"/>
    </row>
    <row r="24" spans="2:6" x14ac:dyDescent="0.25">
      <c r="B24" s="141"/>
      <c r="C24" s="36" t="s">
        <v>111</v>
      </c>
      <c r="D24" s="31" t="s">
        <v>24</v>
      </c>
      <c r="E24" s="32"/>
    </row>
    <row r="25" spans="2:6" x14ac:dyDescent="0.25">
      <c r="B25" s="141"/>
      <c r="C25" s="36" t="s">
        <v>112</v>
      </c>
      <c r="D25" s="31" t="s">
        <v>25</v>
      </c>
      <c r="E25" s="32"/>
    </row>
    <row r="26" spans="2:6" x14ac:dyDescent="0.25">
      <c r="B26" s="141"/>
      <c r="C26" s="39" t="s">
        <v>37</v>
      </c>
      <c r="D26" s="146" t="s">
        <v>110</v>
      </c>
      <c r="E26" s="147"/>
    </row>
    <row r="27" spans="2:6" ht="18.75" customHeight="1" x14ac:dyDescent="0.25">
      <c r="B27" s="141"/>
      <c r="C27" s="36" t="s">
        <v>113</v>
      </c>
      <c r="D27" s="31" t="s">
        <v>34</v>
      </c>
      <c r="E27" s="32"/>
    </row>
    <row r="28" spans="2:6" ht="23.25" customHeight="1" thickBot="1" x14ac:dyDescent="0.3">
      <c r="B28" s="142"/>
      <c r="C28" s="40" t="s">
        <v>114</v>
      </c>
      <c r="D28" s="41" t="s">
        <v>36</v>
      </c>
      <c r="E28" s="42"/>
    </row>
    <row r="29" spans="2:6" ht="21.75" customHeight="1" thickBot="1" x14ac:dyDescent="0.3">
      <c r="B29" s="24"/>
      <c r="C29" s="133"/>
      <c r="D29" s="133"/>
      <c r="E29" s="133"/>
    </row>
    <row r="30" spans="2:6" ht="20.25" customHeight="1" thickBot="1" x14ac:dyDescent="0.3">
      <c r="B30" s="103" t="s">
        <v>237</v>
      </c>
      <c r="C30" s="21" t="s">
        <v>105</v>
      </c>
      <c r="D30" s="5"/>
      <c r="E30" s="6"/>
    </row>
    <row r="31" spans="2:6" x14ac:dyDescent="0.25">
      <c r="B31" s="104"/>
      <c r="C31" s="27" t="s">
        <v>0</v>
      </c>
      <c r="D31" s="43" t="s">
        <v>103</v>
      </c>
      <c r="E31" s="44"/>
    </row>
    <row r="32" spans="2:6" ht="15.75" thickBot="1" x14ac:dyDescent="0.3">
      <c r="B32" s="104"/>
      <c r="C32" s="45" t="s">
        <v>1</v>
      </c>
      <c r="D32" s="46" t="s">
        <v>243</v>
      </c>
      <c r="E32" s="47"/>
      <c r="F32" s="7"/>
    </row>
    <row r="33" spans="2:6" ht="12" customHeight="1" thickBot="1" x14ac:dyDescent="0.3">
      <c r="B33" s="104"/>
      <c r="C33" s="134"/>
      <c r="D33" s="134"/>
      <c r="E33" s="134"/>
    </row>
    <row r="34" spans="2:6" ht="26.25" customHeight="1" thickBot="1" x14ac:dyDescent="0.3">
      <c r="B34" s="104"/>
      <c r="C34" s="117" t="s">
        <v>238</v>
      </c>
      <c r="D34" s="117"/>
      <c r="E34" s="135"/>
    </row>
    <row r="35" spans="2:6" ht="30" x14ac:dyDescent="0.25">
      <c r="B35" s="104"/>
      <c r="C35" s="48" t="s">
        <v>0</v>
      </c>
      <c r="D35" s="49" t="s">
        <v>244</v>
      </c>
      <c r="E35" s="50"/>
    </row>
    <row r="36" spans="2:6" ht="30" x14ac:dyDescent="0.25">
      <c r="B36" s="104"/>
      <c r="C36" s="51" t="s">
        <v>1</v>
      </c>
      <c r="D36" s="52" t="s">
        <v>235</v>
      </c>
      <c r="E36" s="53"/>
    </row>
    <row r="37" spans="2:6" ht="30" x14ac:dyDescent="0.25">
      <c r="B37" s="104"/>
      <c r="C37" s="54" t="s">
        <v>2</v>
      </c>
      <c r="D37" s="52" t="s">
        <v>192</v>
      </c>
      <c r="E37" s="53"/>
    </row>
    <row r="38" spans="2:6" ht="45.75" thickBot="1" x14ac:dyDescent="0.3">
      <c r="B38" s="104"/>
      <c r="C38" s="55" t="s">
        <v>3</v>
      </c>
      <c r="D38" s="56" t="s">
        <v>236</v>
      </c>
      <c r="E38" s="57"/>
    </row>
    <row r="39" spans="2:6" ht="11.25" customHeight="1" thickBot="1" x14ac:dyDescent="0.3">
      <c r="B39" s="104"/>
      <c r="C39" s="126"/>
      <c r="D39" s="126"/>
      <c r="E39" s="126"/>
    </row>
    <row r="40" spans="2:6" ht="48" customHeight="1" thickBot="1" x14ac:dyDescent="0.3">
      <c r="B40" s="104"/>
      <c r="C40" s="129" t="s">
        <v>245</v>
      </c>
      <c r="D40" s="129"/>
      <c r="E40" s="136"/>
    </row>
    <row r="41" spans="2:6" x14ac:dyDescent="0.25">
      <c r="B41" s="104"/>
      <c r="C41" s="58" t="s">
        <v>0</v>
      </c>
      <c r="D41" s="59" t="s">
        <v>7</v>
      </c>
      <c r="E41" s="29"/>
    </row>
    <row r="42" spans="2:6" x14ac:dyDescent="0.25">
      <c r="B42" s="104"/>
      <c r="C42" s="60" t="s">
        <v>1</v>
      </c>
      <c r="D42" s="61" t="s">
        <v>177</v>
      </c>
      <c r="E42" s="32"/>
    </row>
    <row r="43" spans="2:6" x14ac:dyDescent="0.25">
      <c r="B43" s="104"/>
      <c r="C43" s="60" t="s">
        <v>2</v>
      </c>
      <c r="D43" s="61" t="s">
        <v>178</v>
      </c>
      <c r="E43" s="32"/>
    </row>
    <row r="44" spans="2:6" x14ac:dyDescent="0.25">
      <c r="B44" s="104"/>
      <c r="C44" s="60" t="s">
        <v>3</v>
      </c>
      <c r="D44" s="61" t="s">
        <v>57</v>
      </c>
      <c r="E44" s="32"/>
    </row>
    <row r="45" spans="2:6" x14ac:dyDescent="0.25">
      <c r="B45" s="104"/>
      <c r="C45" s="60" t="s">
        <v>4</v>
      </c>
      <c r="D45" s="31" t="s">
        <v>17</v>
      </c>
      <c r="E45" s="32"/>
    </row>
    <row r="46" spans="2:6" ht="15.75" thickBot="1" x14ac:dyDescent="0.3">
      <c r="B46" s="105"/>
      <c r="C46" s="62" t="s">
        <v>5</v>
      </c>
      <c r="D46" s="41" t="s">
        <v>97</v>
      </c>
      <c r="E46" s="63"/>
    </row>
    <row r="47" spans="2:6" ht="12.75" customHeight="1" thickBot="1" x14ac:dyDescent="0.3">
      <c r="B47" s="25"/>
      <c r="C47" s="126"/>
      <c r="D47" s="126"/>
      <c r="E47" s="126"/>
    </row>
    <row r="48" spans="2:6" ht="33.75" customHeight="1" thickBot="1" x14ac:dyDescent="0.3">
      <c r="B48" s="108" t="s">
        <v>246</v>
      </c>
      <c r="C48" s="137" t="s">
        <v>288</v>
      </c>
      <c r="D48" s="138"/>
      <c r="E48" s="139"/>
      <c r="F48" s="19"/>
    </row>
    <row r="49" spans="2:5" ht="45" x14ac:dyDescent="0.25">
      <c r="B49" s="109"/>
      <c r="C49" s="64" t="s">
        <v>0</v>
      </c>
      <c r="D49" s="65" t="s">
        <v>247</v>
      </c>
      <c r="E49" s="66"/>
    </row>
    <row r="50" spans="2:5" x14ac:dyDescent="0.25">
      <c r="B50" s="109"/>
      <c r="C50" s="67" t="s">
        <v>1</v>
      </c>
      <c r="D50" s="52" t="s">
        <v>248</v>
      </c>
      <c r="E50" s="68"/>
    </row>
    <row r="51" spans="2:5" ht="15.75" thickBot="1" x14ac:dyDescent="0.3">
      <c r="B51" s="110"/>
      <c r="C51" s="45" t="s">
        <v>2</v>
      </c>
      <c r="D51" s="56" t="s">
        <v>252</v>
      </c>
      <c r="E51" s="69"/>
    </row>
    <row r="52" spans="2:5" ht="22.5" customHeight="1" thickBot="1" x14ac:dyDescent="0.3">
      <c r="B52" s="25"/>
      <c r="C52" s="126"/>
      <c r="D52" s="126"/>
      <c r="E52" s="126"/>
    </row>
    <row r="53" spans="2:5" ht="26.25" customHeight="1" thickBot="1" x14ac:dyDescent="0.3">
      <c r="B53" s="108" t="s">
        <v>240</v>
      </c>
      <c r="C53" s="100" t="s">
        <v>253</v>
      </c>
      <c r="D53" s="101"/>
      <c r="E53" s="102"/>
    </row>
    <row r="54" spans="2:5" x14ac:dyDescent="0.25">
      <c r="B54" s="109"/>
      <c r="C54" s="48" t="s">
        <v>0</v>
      </c>
      <c r="D54" s="70" t="s">
        <v>50</v>
      </c>
      <c r="E54" s="71"/>
    </row>
    <row r="55" spans="2:5" x14ac:dyDescent="0.25">
      <c r="B55" s="109"/>
      <c r="C55" s="51" t="s">
        <v>1</v>
      </c>
      <c r="D55" s="31" t="s">
        <v>51</v>
      </c>
      <c r="E55" s="32"/>
    </row>
    <row r="56" spans="2:5" x14ac:dyDescent="0.25">
      <c r="B56" s="109"/>
      <c r="C56" s="51" t="s">
        <v>2</v>
      </c>
      <c r="D56" s="31" t="s">
        <v>48</v>
      </c>
      <c r="E56" s="32"/>
    </row>
    <row r="57" spans="2:5" x14ac:dyDescent="0.25">
      <c r="B57" s="109"/>
      <c r="C57" s="51" t="s">
        <v>3</v>
      </c>
      <c r="D57" s="31" t="s">
        <v>52</v>
      </c>
      <c r="E57" s="32"/>
    </row>
    <row r="58" spans="2:5" s="8" customFormat="1" x14ac:dyDescent="0.25">
      <c r="B58" s="109"/>
      <c r="C58" s="51" t="s">
        <v>4</v>
      </c>
      <c r="D58" s="31" t="s">
        <v>53</v>
      </c>
      <c r="E58" s="32"/>
    </row>
    <row r="59" spans="2:5" s="8" customFormat="1" x14ac:dyDescent="0.25">
      <c r="B59" s="109"/>
      <c r="C59" s="51" t="s">
        <v>5</v>
      </c>
      <c r="D59" s="31" t="s">
        <v>54</v>
      </c>
      <c r="E59" s="34"/>
    </row>
    <row r="60" spans="2:5" x14ac:dyDescent="0.25">
      <c r="B60" s="109"/>
      <c r="C60" s="51" t="s">
        <v>6</v>
      </c>
      <c r="D60" s="31" t="s">
        <v>55</v>
      </c>
      <c r="E60" s="34"/>
    </row>
    <row r="61" spans="2:5" x14ac:dyDescent="0.25">
      <c r="B61" s="109"/>
      <c r="C61" s="51" t="s">
        <v>13</v>
      </c>
      <c r="D61" s="31" t="s">
        <v>56</v>
      </c>
      <c r="E61" s="32"/>
    </row>
    <row r="62" spans="2:5" ht="21.75" customHeight="1" thickBot="1" x14ac:dyDescent="0.3">
      <c r="B62" s="109"/>
      <c r="C62" s="55" t="s">
        <v>15</v>
      </c>
      <c r="D62" s="41" t="s">
        <v>49</v>
      </c>
      <c r="E62" s="42"/>
    </row>
    <row r="63" spans="2:5" ht="54" customHeight="1" thickBot="1" x14ac:dyDescent="0.3">
      <c r="B63" s="109"/>
      <c r="C63" s="100" t="s">
        <v>258</v>
      </c>
      <c r="D63" s="101"/>
      <c r="E63" s="102"/>
    </row>
    <row r="64" spans="2:5" x14ac:dyDescent="0.25">
      <c r="B64" s="109"/>
      <c r="C64" s="48" t="s">
        <v>0</v>
      </c>
      <c r="D64" s="72" t="s">
        <v>254</v>
      </c>
      <c r="E64" s="71"/>
    </row>
    <row r="65" spans="2:17" x14ac:dyDescent="0.25">
      <c r="B65" s="109"/>
      <c r="C65" s="51" t="s">
        <v>1</v>
      </c>
      <c r="D65" s="73" t="s">
        <v>255</v>
      </c>
      <c r="E65" s="32"/>
    </row>
    <row r="66" spans="2:17" ht="18.75" customHeight="1" x14ac:dyDescent="0.25">
      <c r="B66" s="109"/>
      <c r="C66" s="51" t="s">
        <v>2</v>
      </c>
      <c r="D66" s="73" t="s">
        <v>256</v>
      </c>
      <c r="E66" s="32"/>
    </row>
    <row r="67" spans="2:17" ht="18.75" customHeight="1" thickBot="1" x14ac:dyDescent="0.3">
      <c r="B67" s="110"/>
      <c r="C67" s="55" t="s">
        <v>3</v>
      </c>
      <c r="D67" s="74" t="s">
        <v>257</v>
      </c>
      <c r="E67" s="42"/>
    </row>
    <row r="68" spans="2:17" ht="12" customHeight="1" thickBot="1" x14ac:dyDescent="0.3">
      <c r="B68" s="25"/>
      <c r="C68" s="126"/>
      <c r="D68" s="126"/>
      <c r="E68" s="126"/>
    </row>
    <row r="69" spans="2:17" ht="31.5" customHeight="1" thickBot="1" x14ac:dyDescent="0.3">
      <c r="B69" s="103" t="s">
        <v>193</v>
      </c>
      <c r="C69" s="100" t="s">
        <v>259</v>
      </c>
      <c r="D69" s="101"/>
      <c r="E69" s="102"/>
    </row>
    <row r="70" spans="2:17" x14ac:dyDescent="0.25">
      <c r="B70" s="104"/>
      <c r="C70" s="48" t="s">
        <v>38</v>
      </c>
      <c r="D70" s="72" t="s">
        <v>195</v>
      </c>
      <c r="E70" s="75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</row>
    <row r="71" spans="2:17" x14ac:dyDescent="0.25">
      <c r="B71" s="104"/>
      <c r="C71" s="51" t="s">
        <v>40</v>
      </c>
      <c r="D71" s="73" t="s">
        <v>274</v>
      </c>
      <c r="E71" s="7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</row>
    <row r="72" spans="2:17" x14ac:dyDescent="0.25">
      <c r="B72" s="104"/>
      <c r="C72" s="51" t="s">
        <v>194</v>
      </c>
      <c r="D72" s="73" t="s">
        <v>196</v>
      </c>
      <c r="E72" s="32"/>
    </row>
    <row r="73" spans="2:17" x14ac:dyDescent="0.25">
      <c r="B73" s="104"/>
      <c r="C73" s="51" t="s">
        <v>275</v>
      </c>
      <c r="D73" s="73" t="s">
        <v>290</v>
      </c>
      <c r="E73" s="32"/>
    </row>
    <row r="74" spans="2:17" x14ac:dyDescent="0.25">
      <c r="B74" s="104"/>
      <c r="C74" s="51" t="s">
        <v>276</v>
      </c>
      <c r="D74" s="73" t="s">
        <v>197</v>
      </c>
      <c r="E74" s="32"/>
    </row>
    <row r="75" spans="2:17" ht="15.75" thickBot="1" x14ac:dyDescent="0.3">
      <c r="B75" s="104"/>
      <c r="C75" s="55" t="s">
        <v>281</v>
      </c>
      <c r="D75" s="74" t="s">
        <v>282</v>
      </c>
      <c r="E75" s="42"/>
    </row>
    <row r="76" spans="2:17" x14ac:dyDescent="0.25">
      <c r="B76" s="104"/>
      <c r="C76" s="48" t="s">
        <v>42</v>
      </c>
      <c r="D76" s="72" t="s">
        <v>195</v>
      </c>
      <c r="E76" s="75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</row>
    <row r="77" spans="2:17" x14ac:dyDescent="0.25">
      <c r="B77" s="104"/>
      <c r="C77" s="51" t="s">
        <v>44</v>
      </c>
      <c r="D77" s="73" t="s">
        <v>274</v>
      </c>
      <c r="E77" s="7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</row>
    <row r="78" spans="2:17" x14ac:dyDescent="0.25">
      <c r="B78" s="104"/>
      <c r="C78" s="51" t="s">
        <v>46</v>
      </c>
      <c r="D78" s="73" t="s">
        <v>196</v>
      </c>
      <c r="E78" s="32"/>
    </row>
    <row r="79" spans="2:17" x14ac:dyDescent="0.25">
      <c r="B79" s="104"/>
      <c r="C79" s="51" t="s">
        <v>277</v>
      </c>
      <c r="D79" s="73" t="s">
        <v>290</v>
      </c>
      <c r="E79" s="32"/>
    </row>
    <row r="80" spans="2:17" x14ac:dyDescent="0.25">
      <c r="B80" s="104"/>
      <c r="C80" s="51" t="s">
        <v>278</v>
      </c>
      <c r="D80" s="73" t="s">
        <v>197</v>
      </c>
      <c r="E80" s="32"/>
    </row>
    <row r="81" spans="2:5" ht="15.75" thickBot="1" x14ac:dyDescent="0.3">
      <c r="B81" s="104"/>
      <c r="C81" s="55" t="s">
        <v>283</v>
      </c>
      <c r="D81" s="74" t="s">
        <v>282</v>
      </c>
      <c r="E81" s="42"/>
    </row>
    <row r="82" spans="2:5" ht="31.5" customHeight="1" thickBot="1" x14ac:dyDescent="0.3">
      <c r="B82" s="104"/>
      <c r="C82" s="128" t="s">
        <v>279</v>
      </c>
      <c r="D82" s="129"/>
      <c r="E82" s="130"/>
    </row>
    <row r="83" spans="2:5" x14ac:dyDescent="0.25">
      <c r="B83" s="104"/>
      <c r="C83" s="48" t="s">
        <v>0</v>
      </c>
      <c r="D83" s="72" t="s">
        <v>291</v>
      </c>
      <c r="E83" s="77"/>
    </row>
    <row r="84" spans="2:5" ht="60.75" thickBot="1" x14ac:dyDescent="0.3">
      <c r="B84" s="104"/>
      <c r="C84" s="55" t="s">
        <v>1</v>
      </c>
      <c r="D84" s="74" t="s">
        <v>284</v>
      </c>
      <c r="E84" s="78"/>
    </row>
    <row r="85" spans="2:5" ht="31.5" customHeight="1" thickBot="1" x14ac:dyDescent="0.3">
      <c r="B85" s="104"/>
      <c r="C85" s="128" t="s">
        <v>287</v>
      </c>
      <c r="D85" s="129"/>
      <c r="E85" s="130"/>
    </row>
    <row r="86" spans="2:5" ht="30" x14ac:dyDescent="0.25">
      <c r="B86" s="104"/>
      <c r="C86" s="79" t="s">
        <v>0</v>
      </c>
      <c r="D86" s="80" t="s">
        <v>285</v>
      </c>
      <c r="E86" s="81"/>
    </row>
    <row r="87" spans="2:5" ht="30" x14ac:dyDescent="0.25">
      <c r="B87" s="104"/>
      <c r="C87" s="82" t="s">
        <v>1</v>
      </c>
      <c r="D87" s="83" t="s">
        <v>286</v>
      </c>
      <c r="E87" s="84"/>
    </row>
    <row r="88" spans="2:5" x14ac:dyDescent="0.25">
      <c r="B88" s="104"/>
      <c r="C88" s="82" t="s">
        <v>2</v>
      </c>
      <c r="D88" s="83" t="s">
        <v>260</v>
      </c>
      <c r="E88" s="84"/>
    </row>
    <row r="89" spans="2:5" ht="15.75" thickBot="1" x14ac:dyDescent="0.3">
      <c r="B89" s="104"/>
      <c r="C89" s="85" t="s">
        <v>3</v>
      </c>
      <c r="D89" s="86" t="s">
        <v>280</v>
      </c>
      <c r="E89" s="87"/>
    </row>
    <row r="90" spans="2:5" ht="30.75" customHeight="1" thickBot="1" x14ac:dyDescent="0.3">
      <c r="B90" s="104"/>
      <c r="C90" s="100" t="s">
        <v>261</v>
      </c>
      <c r="D90" s="101"/>
      <c r="E90" s="102"/>
    </row>
    <row r="91" spans="2:5" ht="19.5" customHeight="1" x14ac:dyDescent="0.25">
      <c r="B91" s="104"/>
      <c r="C91" s="79" t="s">
        <v>0</v>
      </c>
      <c r="D91" s="106"/>
      <c r="E91" s="107"/>
    </row>
    <row r="92" spans="2:5" ht="21" customHeight="1" x14ac:dyDescent="0.25">
      <c r="B92" s="104"/>
      <c r="C92" s="82" t="s">
        <v>1</v>
      </c>
      <c r="D92" s="131"/>
      <c r="E92" s="132"/>
    </row>
    <row r="93" spans="2:5" ht="21" customHeight="1" thickBot="1" x14ac:dyDescent="0.3">
      <c r="B93" s="104"/>
      <c r="C93" s="85" t="s">
        <v>2</v>
      </c>
      <c r="D93" s="114"/>
      <c r="E93" s="115"/>
    </row>
    <row r="94" spans="2:5" ht="21" customHeight="1" thickBot="1" x14ac:dyDescent="0.3">
      <c r="B94" s="104"/>
      <c r="C94" s="116" t="s">
        <v>262</v>
      </c>
      <c r="D94" s="117"/>
      <c r="E94" s="118"/>
    </row>
    <row r="95" spans="2:5" ht="19.5" customHeight="1" x14ac:dyDescent="0.25">
      <c r="B95" s="104"/>
      <c r="C95" s="79" t="s">
        <v>0</v>
      </c>
      <c r="D95" s="88" t="s">
        <v>200</v>
      </c>
      <c r="E95" s="89"/>
    </row>
    <row r="96" spans="2:5" ht="18" customHeight="1" x14ac:dyDescent="0.25">
      <c r="B96" s="104"/>
      <c r="C96" s="82" t="s">
        <v>38</v>
      </c>
      <c r="D96" s="90" t="s">
        <v>198</v>
      </c>
      <c r="E96" s="91"/>
    </row>
    <row r="97" spans="1:17" ht="18" customHeight="1" x14ac:dyDescent="0.25">
      <c r="B97" s="104"/>
      <c r="C97" s="82" t="s">
        <v>1</v>
      </c>
      <c r="D97" s="90" t="s">
        <v>201</v>
      </c>
      <c r="E97" s="91"/>
    </row>
    <row r="98" spans="1:17" ht="20.25" customHeight="1" thickBot="1" x14ac:dyDescent="0.3">
      <c r="B98" s="105"/>
      <c r="C98" s="85" t="s">
        <v>42</v>
      </c>
      <c r="D98" s="92" t="s">
        <v>199</v>
      </c>
      <c r="E98" s="93"/>
    </row>
    <row r="99" spans="1:17" s="18" customFormat="1" ht="12" customHeight="1" thickBot="1" x14ac:dyDescent="0.3">
      <c r="A99" s="4"/>
      <c r="B99" s="25"/>
      <c r="C99" s="126"/>
      <c r="D99" s="126"/>
      <c r="E99" s="126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s="18" customFormat="1" ht="32.25" customHeight="1" thickBot="1" x14ac:dyDescent="0.3">
      <c r="A100" s="4"/>
      <c r="B100" s="108" t="s">
        <v>106</v>
      </c>
      <c r="C100" s="111" t="s">
        <v>263</v>
      </c>
      <c r="D100" s="112"/>
      <c r="E100" s="113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s="18" customFormat="1" ht="30" x14ac:dyDescent="0.25">
      <c r="A101" s="4"/>
      <c r="B101" s="109"/>
      <c r="C101" s="64" t="s">
        <v>0</v>
      </c>
      <c r="D101" s="94" t="s">
        <v>202</v>
      </c>
      <c r="E101" s="95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s="18" customFormat="1" x14ac:dyDescent="0.25">
      <c r="A102" s="4"/>
      <c r="B102" s="109"/>
      <c r="C102" s="51" t="s">
        <v>38</v>
      </c>
      <c r="D102" s="73" t="s">
        <v>39</v>
      </c>
      <c r="E102" s="96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s="18" customFormat="1" ht="15.75" thickBot="1" x14ac:dyDescent="0.3">
      <c r="A103" s="4"/>
      <c r="B103" s="109"/>
      <c r="C103" s="55" t="s">
        <v>40</v>
      </c>
      <c r="D103" s="74" t="s">
        <v>41</v>
      </c>
      <c r="E103" s="97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s="18" customFormat="1" ht="30" x14ac:dyDescent="0.25">
      <c r="A104" s="4"/>
      <c r="B104" s="109"/>
      <c r="C104" s="64" t="s">
        <v>1</v>
      </c>
      <c r="D104" s="94" t="s">
        <v>203</v>
      </c>
      <c r="E104" s="95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s="18" customFormat="1" x14ac:dyDescent="0.25">
      <c r="A105" s="4"/>
      <c r="B105" s="109"/>
      <c r="C105" s="51" t="s">
        <v>42</v>
      </c>
      <c r="D105" s="73" t="s">
        <v>43</v>
      </c>
      <c r="E105" s="96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s="18" customFormat="1" x14ac:dyDescent="0.25">
      <c r="A106" s="4"/>
      <c r="B106" s="109"/>
      <c r="C106" s="51" t="s">
        <v>44</v>
      </c>
      <c r="D106" s="73" t="s">
        <v>45</v>
      </c>
      <c r="E106" s="96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s="18" customFormat="1" ht="15.75" thickBot="1" x14ac:dyDescent="0.3">
      <c r="A107" s="4"/>
      <c r="B107" s="110"/>
      <c r="C107" s="55" t="s">
        <v>46</v>
      </c>
      <c r="D107" s="74" t="s">
        <v>47</v>
      </c>
      <c r="E107" s="97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s="18" customFormat="1" ht="12" customHeight="1" thickBot="1" x14ac:dyDescent="0.3">
      <c r="A108" s="4"/>
      <c r="B108" s="25"/>
      <c r="C108" s="17"/>
      <c r="D108" s="17"/>
      <c r="E108" s="17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s="18" customFormat="1" ht="25.5" customHeight="1" thickBot="1" x14ac:dyDescent="0.3">
      <c r="A109" s="4"/>
      <c r="B109" s="119"/>
      <c r="C109" s="100" t="s">
        <v>264</v>
      </c>
      <c r="D109" s="101"/>
      <c r="E109" s="102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s="18" customFormat="1" ht="19.5" customHeight="1" x14ac:dyDescent="0.25">
      <c r="A110" s="4"/>
      <c r="B110" s="120"/>
      <c r="C110" s="98" t="s">
        <v>0</v>
      </c>
      <c r="D110" s="122" t="s">
        <v>205</v>
      </c>
      <c r="E110" s="123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s="18" customFormat="1" ht="18" customHeight="1" thickBot="1" x14ac:dyDescent="0.3">
      <c r="A111" s="4"/>
      <c r="B111" s="121"/>
      <c r="C111" s="99" t="s">
        <v>1</v>
      </c>
      <c r="D111" s="124" t="s">
        <v>204</v>
      </c>
      <c r="E111" s="125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x14ac:dyDescent="0.25">
      <c r="C112" s="9"/>
      <c r="D112" s="10"/>
      <c r="E112" s="11"/>
    </row>
    <row r="113" spans="3:5" x14ac:dyDescent="0.25">
      <c r="C113" s="11"/>
      <c r="D113" s="11"/>
      <c r="E113" s="11"/>
    </row>
    <row r="114" spans="3:5" x14ac:dyDescent="0.25">
      <c r="C114" s="12" t="s">
        <v>58</v>
      </c>
      <c r="D114" s="1"/>
      <c r="E114" s="13"/>
    </row>
    <row r="115" spans="3:5" x14ac:dyDescent="0.25">
      <c r="C115" s="13"/>
      <c r="D115" s="13"/>
      <c r="E115" s="13"/>
    </row>
    <row r="116" spans="3:5" x14ac:dyDescent="0.25">
      <c r="C116" s="13"/>
      <c r="D116" s="13"/>
      <c r="E116" s="13"/>
    </row>
    <row r="117" spans="3:5" x14ac:dyDescent="0.25">
      <c r="C117" s="14"/>
      <c r="D117" s="14"/>
      <c r="E117" s="14"/>
    </row>
    <row r="118" spans="3:5" x14ac:dyDescent="0.25">
      <c r="C118" s="14"/>
      <c r="D118" s="2" t="s">
        <v>59</v>
      </c>
      <c r="E118" s="15" t="s">
        <v>59</v>
      </c>
    </row>
    <row r="119" spans="3:5" ht="24.75" customHeight="1" x14ac:dyDescent="0.25">
      <c r="C119" s="14"/>
      <c r="D119" s="15" t="s">
        <v>60</v>
      </c>
      <c r="E119" s="15" t="s">
        <v>61</v>
      </c>
    </row>
    <row r="120" spans="3:5" x14ac:dyDescent="0.25">
      <c r="C120" s="8"/>
    </row>
    <row r="121" spans="3:5" x14ac:dyDescent="0.25">
      <c r="C121" s="8"/>
    </row>
    <row r="122" spans="3:5" x14ac:dyDescent="0.25">
      <c r="C122" s="8"/>
    </row>
    <row r="123" spans="3:5" x14ac:dyDescent="0.25">
      <c r="C123" s="8"/>
    </row>
    <row r="124" spans="3:5" x14ac:dyDescent="0.25">
      <c r="C124" s="8"/>
    </row>
    <row r="125" spans="3:5" x14ac:dyDescent="0.25">
      <c r="C125" s="8"/>
    </row>
    <row r="126" spans="3:5" x14ac:dyDescent="0.25">
      <c r="C126" s="8"/>
    </row>
    <row r="127" spans="3:5" x14ac:dyDescent="0.25">
      <c r="C127" s="8"/>
    </row>
    <row r="128" spans="3:5" x14ac:dyDescent="0.25">
      <c r="C128" s="8"/>
    </row>
    <row r="129" spans="3:3" x14ac:dyDescent="0.25">
      <c r="C129" s="8"/>
    </row>
    <row r="130" spans="3:3" x14ac:dyDescent="0.25">
      <c r="C130" s="8"/>
    </row>
    <row r="131" spans="3:3" x14ac:dyDescent="0.25">
      <c r="C131" s="8"/>
    </row>
    <row r="132" spans="3:3" x14ac:dyDescent="0.25">
      <c r="C132" s="8"/>
    </row>
    <row r="133" spans="3:3" x14ac:dyDescent="0.25">
      <c r="C133" s="8"/>
    </row>
    <row r="134" spans="3:3" x14ac:dyDescent="0.25">
      <c r="C134" s="8"/>
    </row>
    <row r="135" spans="3:3" x14ac:dyDescent="0.25">
      <c r="C135" s="8"/>
    </row>
    <row r="136" spans="3:3" x14ac:dyDescent="0.25">
      <c r="C136" s="8"/>
    </row>
    <row r="137" spans="3:3" x14ac:dyDescent="0.25">
      <c r="C137" s="8"/>
    </row>
    <row r="138" spans="3:3" x14ac:dyDescent="0.25">
      <c r="C138" s="8"/>
    </row>
    <row r="139" spans="3:3" x14ac:dyDescent="0.25">
      <c r="C139" s="8"/>
    </row>
    <row r="140" spans="3:3" x14ac:dyDescent="0.25">
      <c r="C140" s="8"/>
    </row>
    <row r="141" spans="3:3" x14ac:dyDescent="0.25">
      <c r="C141" s="8"/>
    </row>
    <row r="142" spans="3:3" x14ac:dyDescent="0.25">
      <c r="C142" s="8"/>
    </row>
    <row r="143" spans="3:3" x14ac:dyDescent="0.25">
      <c r="C143" s="8"/>
    </row>
    <row r="144" spans="3:3" x14ac:dyDescent="0.25">
      <c r="C144" s="8"/>
    </row>
    <row r="145" spans="3:3" x14ac:dyDescent="0.25">
      <c r="C145" s="8"/>
    </row>
    <row r="146" spans="3:3" x14ac:dyDescent="0.25">
      <c r="C146" s="8"/>
    </row>
    <row r="147" spans="3:3" x14ac:dyDescent="0.25">
      <c r="C147" s="8"/>
    </row>
    <row r="148" spans="3:3" x14ac:dyDescent="0.25">
      <c r="C148" s="8"/>
    </row>
    <row r="149" spans="3:3" x14ac:dyDescent="0.25">
      <c r="C149" s="8"/>
    </row>
    <row r="150" spans="3:3" x14ac:dyDescent="0.25">
      <c r="C150" s="8"/>
    </row>
    <row r="151" spans="3:3" x14ac:dyDescent="0.25">
      <c r="C151" s="8"/>
    </row>
    <row r="152" spans="3:3" x14ac:dyDescent="0.25">
      <c r="C152" s="8"/>
    </row>
    <row r="153" spans="3:3" x14ac:dyDescent="0.25">
      <c r="C153" s="8"/>
    </row>
    <row r="154" spans="3:3" x14ac:dyDescent="0.25">
      <c r="C154" s="8"/>
    </row>
    <row r="155" spans="3:3" x14ac:dyDescent="0.25">
      <c r="C155" s="8"/>
    </row>
    <row r="156" spans="3:3" x14ac:dyDescent="0.25">
      <c r="C156" s="8"/>
    </row>
    <row r="157" spans="3:3" x14ac:dyDescent="0.25">
      <c r="C157" s="8"/>
    </row>
    <row r="158" spans="3:3" x14ac:dyDescent="0.25">
      <c r="C158" s="8"/>
    </row>
    <row r="159" spans="3:3" x14ac:dyDescent="0.25">
      <c r="C159" s="8"/>
    </row>
    <row r="160" spans="3:3" x14ac:dyDescent="0.25">
      <c r="C160" s="8"/>
    </row>
    <row r="161" spans="3:3" x14ac:dyDescent="0.25">
      <c r="C161" s="8"/>
    </row>
    <row r="162" spans="3:3" x14ac:dyDescent="0.25">
      <c r="C162" s="8"/>
    </row>
    <row r="163" spans="3:3" x14ac:dyDescent="0.25">
      <c r="C163" s="8"/>
    </row>
    <row r="164" spans="3:3" x14ac:dyDescent="0.25">
      <c r="C164" s="8"/>
    </row>
    <row r="165" spans="3:3" x14ac:dyDescent="0.25">
      <c r="C165" s="8"/>
    </row>
    <row r="166" spans="3:3" x14ac:dyDescent="0.25">
      <c r="C166" s="8"/>
    </row>
    <row r="167" spans="3:3" x14ac:dyDescent="0.25">
      <c r="C167" s="8"/>
    </row>
    <row r="168" spans="3:3" x14ac:dyDescent="0.25">
      <c r="C168" s="8"/>
    </row>
    <row r="169" spans="3:3" x14ac:dyDescent="0.25">
      <c r="C169" s="8"/>
    </row>
    <row r="170" spans="3:3" x14ac:dyDescent="0.25">
      <c r="C170" s="8"/>
    </row>
    <row r="171" spans="3:3" x14ac:dyDescent="0.25">
      <c r="C171" s="8"/>
    </row>
    <row r="172" spans="3:3" x14ac:dyDescent="0.25">
      <c r="C172" s="8"/>
    </row>
    <row r="173" spans="3:3" x14ac:dyDescent="0.25">
      <c r="C173" s="8"/>
    </row>
    <row r="174" spans="3:3" x14ac:dyDescent="0.25">
      <c r="C174" s="8"/>
    </row>
    <row r="175" spans="3:3" x14ac:dyDescent="0.25">
      <c r="C175" s="8"/>
    </row>
    <row r="176" spans="3:3" x14ac:dyDescent="0.25">
      <c r="C176" s="8"/>
    </row>
    <row r="177" spans="3:3" x14ac:dyDescent="0.25">
      <c r="C177" s="8"/>
    </row>
    <row r="178" spans="3:3" x14ac:dyDescent="0.25">
      <c r="C178" s="8"/>
    </row>
    <row r="179" spans="3:3" x14ac:dyDescent="0.25">
      <c r="C179" s="8"/>
    </row>
    <row r="180" spans="3:3" x14ac:dyDescent="0.25">
      <c r="C180" s="8"/>
    </row>
    <row r="181" spans="3:3" x14ac:dyDescent="0.25">
      <c r="C181" s="8"/>
    </row>
    <row r="182" spans="3:3" x14ac:dyDescent="0.25">
      <c r="C182" s="8"/>
    </row>
    <row r="183" spans="3:3" x14ac:dyDescent="0.25">
      <c r="C183" s="8"/>
    </row>
    <row r="184" spans="3:3" x14ac:dyDescent="0.25">
      <c r="C184" s="8"/>
    </row>
    <row r="185" spans="3:3" x14ac:dyDescent="0.25">
      <c r="C185" s="8"/>
    </row>
    <row r="186" spans="3:3" x14ac:dyDescent="0.25">
      <c r="C186" s="8"/>
    </row>
    <row r="187" spans="3:3" x14ac:dyDescent="0.25">
      <c r="C187" s="8"/>
    </row>
    <row r="188" spans="3:3" x14ac:dyDescent="0.25">
      <c r="C188" s="8"/>
    </row>
    <row r="189" spans="3:3" x14ac:dyDescent="0.25">
      <c r="C189" s="8"/>
    </row>
    <row r="190" spans="3:3" x14ac:dyDescent="0.25">
      <c r="C190" s="8"/>
    </row>
    <row r="191" spans="3:3" x14ac:dyDescent="0.25">
      <c r="C191" s="8"/>
    </row>
    <row r="192" spans="3:3" x14ac:dyDescent="0.25">
      <c r="C192" s="8"/>
    </row>
    <row r="193" spans="3:3" x14ac:dyDescent="0.25">
      <c r="C193" s="8"/>
    </row>
    <row r="194" spans="3:3" x14ac:dyDescent="0.25">
      <c r="C194" s="8"/>
    </row>
    <row r="195" spans="3:3" x14ac:dyDescent="0.25">
      <c r="C195" s="8"/>
    </row>
    <row r="196" spans="3:3" x14ac:dyDescent="0.25">
      <c r="C196" s="8"/>
    </row>
    <row r="197" spans="3:3" x14ac:dyDescent="0.25">
      <c r="C197" s="8"/>
    </row>
    <row r="198" spans="3:3" x14ac:dyDescent="0.25">
      <c r="C198" s="8"/>
    </row>
    <row r="199" spans="3:3" x14ac:dyDescent="0.25">
      <c r="C199" s="8"/>
    </row>
    <row r="200" spans="3:3" x14ac:dyDescent="0.25">
      <c r="C200" s="8"/>
    </row>
    <row r="201" spans="3:3" x14ac:dyDescent="0.25">
      <c r="C201" s="8"/>
    </row>
    <row r="202" spans="3:3" x14ac:dyDescent="0.25">
      <c r="C202" s="8"/>
    </row>
    <row r="203" spans="3:3" x14ac:dyDescent="0.25">
      <c r="C203" s="8"/>
    </row>
    <row r="204" spans="3:3" x14ac:dyDescent="0.25">
      <c r="C204" s="8"/>
    </row>
    <row r="205" spans="3:3" x14ac:dyDescent="0.25">
      <c r="C205" s="8"/>
    </row>
    <row r="206" spans="3:3" x14ac:dyDescent="0.25">
      <c r="C206" s="8"/>
    </row>
    <row r="207" spans="3:3" x14ac:dyDescent="0.25">
      <c r="C207" s="8"/>
    </row>
    <row r="208" spans="3:3" x14ac:dyDescent="0.25">
      <c r="C208" s="8"/>
    </row>
    <row r="209" spans="3:3" x14ac:dyDescent="0.25">
      <c r="C209" s="8"/>
    </row>
    <row r="210" spans="3:3" x14ac:dyDescent="0.25">
      <c r="C210" s="8"/>
    </row>
    <row r="211" spans="3:3" x14ac:dyDescent="0.25">
      <c r="C211" s="8"/>
    </row>
    <row r="212" spans="3:3" x14ac:dyDescent="0.25">
      <c r="C212" s="8"/>
    </row>
    <row r="213" spans="3:3" x14ac:dyDescent="0.25">
      <c r="C213" s="8"/>
    </row>
    <row r="214" spans="3:3" x14ac:dyDescent="0.25">
      <c r="C214" s="8"/>
    </row>
    <row r="215" spans="3:3" x14ac:dyDescent="0.25">
      <c r="C215" s="8"/>
    </row>
    <row r="216" spans="3:3" x14ac:dyDescent="0.25">
      <c r="C216" s="8"/>
    </row>
    <row r="217" spans="3:3" x14ac:dyDescent="0.25">
      <c r="C217" s="8"/>
    </row>
    <row r="218" spans="3:3" x14ac:dyDescent="0.25">
      <c r="C218" s="8"/>
    </row>
    <row r="219" spans="3:3" x14ac:dyDescent="0.25">
      <c r="C219" s="8"/>
    </row>
    <row r="220" spans="3:3" x14ac:dyDescent="0.25">
      <c r="C220" s="8"/>
    </row>
    <row r="221" spans="3:3" x14ac:dyDescent="0.25">
      <c r="C221" s="8"/>
    </row>
    <row r="222" spans="3:3" x14ac:dyDescent="0.25">
      <c r="C222" s="8"/>
    </row>
    <row r="223" spans="3:3" x14ac:dyDescent="0.25">
      <c r="C223" s="8"/>
    </row>
    <row r="224" spans="3:3" x14ac:dyDescent="0.25">
      <c r="C224" s="8"/>
    </row>
    <row r="225" spans="3:3" x14ac:dyDescent="0.25">
      <c r="C225" s="8"/>
    </row>
    <row r="226" spans="3:3" x14ac:dyDescent="0.25">
      <c r="C226" s="8"/>
    </row>
    <row r="227" spans="3:3" x14ac:dyDescent="0.25">
      <c r="C227" s="8"/>
    </row>
    <row r="228" spans="3:3" x14ac:dyDescent="0.25">
      <c r="C228" s="8"/>
    </row>
    <row r="229" spans="3:3" x14ac:dyDescent="0.25">
      <c r="C229" s="8"/>
    </row>
    <row r="230" spans="3:3" x14ac:dyDescent="0.25">
      <c r="C230" s="8"/>
    </row>
    <row r="231" spans="3:3" x14ac:dyDescent="0.25">
      <c r="C231" s="8"/>
    </row>
    <row r="232" spans="3:3" x14ac:dyDescent="0.25">
      <c r="C232" s="8"/>
    </row>
    <row r="233" spans="3:3" x14ac:dyDescent="0.25">
      <c r="C233" s="8"/>
    </row>
    <row r="234" spans="3:3" x14ac:dyDescent="0.25">
      <c r="C234" s="8"/>
    </row>
    <row r="235" spans="3:3" x14ac:dyDescent="0.25">
      <c r="C235" s="8"/>
    </row>
    <row r="236" spans="3:3" x14ac:dyDescent="0.25">
      <c r="C236" s="8"/>
    </row>
    <row r="237" spans="3:3" x14ac:dyDescent="0.25">
      <c r="C237" s="8"/>
    </row>
    <row r="238" spans="3:3" x14ac:dyDescent="0.25">
      <c r="C238" s="8"/>
    </row>
    <row r="239" spans="3:3" x14ac:dyDescent="0.25">
      <c r="C239" s="8"/>
    </row>
    <row r="240" spans="3:3" x14ac:dyDescent="0.25">
      <c r="C240" s="8"/>
    </row>
    <row r="241" spans="3:3" x14ac:dyDescent="0.25">
      <c r="C241" s="8"/>
    </row>
    <row r="242" spans="3:3" x14ac:dyDescent="0.25">
      <c r="C242" s="8"/>
    </row>
    <row r="243" spans="3:3" x14ac:dyDescent="0.25">
      <c r="C243" s="8"/>
    </row>
    <row r="244" spans="3:3" x14ac:dyDescent="0.25">
      <c r="C244" s="8"/>
    </row>
    <row r="245" spans="3:3" x14ac:dyDescent="0.25">
      <c r="C245" s="8"/>
    </row>
    <row r="246" spans="3:3" x14ac:dyDescent="0.25">
      <c r="C246" s="8"/>
    </row>
    <row r="247" spans="3:3" x14ac:dyDescent="0.25">
      <c r="C247" s="8"/>
    </row>
    <row r="248" spans="3:3" x14ac:dyDescent="0.25">
      <c r="C248" s="8"/>
    </row>
    <row r="249" spans="3:3" x14ac:dyDescent="0.25">
      <c r="C249" s="8"/>
    </row>
    <row r="250" spans="3:3" x14ac:dyDescent="0.25">
      <c r="C250" s="8"/>
    </row>
    <row r="251" spans="3:3" x14ac:dyDescent="0.25">
      <c r="C251" s="8"/>
    </row>
    <row r="252" spans="3:3" x14ac:dyDescent="0.25">
      <c r="C252" s="8"/>
    </row>
    <row r="253" spans="3:3" x14ac:dyDescent="0.25">
      <c r="C253" s="8"/>
    </row>
    <row r="254" spans="3:3" x14ac:dyDescent="0.25">
      <c r="C254" s="8"/>
    </row>
    <row r="255" spans="3:3" x14ac:dyDescent="0.25">
      <c r="C255" s="8"/>
    </row>
    <row r="256" spans="3:3" x14ac:dyDescent="0.25">
      <c r="C256" s="8"/>
    </row>
    <row r="257" spans="3:3" x14ac:dyDescent="0.25">
      <c r="C257" s="8"/>
    </row>
    <row r="258" spans="3:3" x14ac:dyDescent="0.25">
      <c r="C258" s="8"/>
    </row>
    <row r="259" spans="3:3" x14ac:dyDescent="0.25">
      <c r="C259" s="8"/>
    </row>
    <row r="260" spans="3:3" x14ac:dyDescent="0.25">
      <c r="C260" s="8"/>
    </row>
    <row r="261" spans="3:3" x14ac:dyDescent="0.25">
      <c r="C261" s="8"/>
    </row>
    <row r="262" spans="3:3" x14ac:dyDescent="0.25">
      <c r="C262" s="8"/>
    </row>
    <row r="263" spans="3:3" x14ac:dyDescent="0.25">
      <c r="C263" s="8"/>
    </row>
    <row r="264" spans="3:3" x14ac:dyDescent="0.25">
      <c r="C264" s="8"/>
    </row>
    <row r="265" spans="3:3" x14ac:dyDescent="0.25">
      <c r="C265" s="8"/>
    </row>
    <row r="266" spans="3:3" x14ac:dyDescent="0.25">
      <c r="C266" s="8"/>
    </row>
    <row r="267" spans="3:3" x14ac:dyDescent="0.25">
      <c r="C267" s="8"/>
    </row>
    <row r="268" spans="3:3" x14ac:dyDescent="0.25">
      <c r="C268" s="8"/>
    </row>
    <row r="269" spans="3:3" x14ac:dyDescent="0.25">
      <c r="C269" s="8"/>
    </row>
    <row r="270" spans="3:3" x14ac:dyDescent="0.25">
      <c r="C270" s="8"/>
    </row>
    <row r="271" spans="3:3" x14ac:dyDescent="0.25">
      <c r="C271" s="8"/>
    </row>
    <row r="272" spans="3:3" x14ac:dyDescent="0.25">
      <c r="C272" s="8"/>
    </row>
    <row r="273" spans="3:3" x14ac:dyDescent="0.25">
      <c r="C273" s="8"/>
    </row>
    <row r="274" spans="3:3" x14ac:dyDescent="0.25">
      <c r="C274" s="8"/>
    </row>
    <row r="275" spans="3:3" x14ac:dyDescent="0.25">
      <c r="C275" s="8"/>
    </row>
    <row r="276" spans="3:3" x14ac:dyDescent="0.25">
      <c r="C276" s="8"/>
    </row>
    <row r="277" spans="3:3" x14ac:dyDescent="0.25">
      <c r="C277" s="8"/>
    </row>
    <row r="278" spans="3:3" x14ac:dyDescent="0.25">
      <c r="C278" s="8"/>
    </row>
    <row r="279" spans="3:3" x14ac:dyDescent="0.25">
      <c r="C279" s="8"/>
    </row>
    <row r="280" spans="3:3" x14ac:dyDescent="0.25">
      <c r="C280" s="8"/>
    </row>
    <row r="281" spans="3:3" x14ac:dyDescent="0.25">
      <c r="C281" s="8"/>
    </row>
    <row r="282" spans="3:3" x14ac:dyDescent="0.25">
      <c r="C282" s="8"/>
    </row>
    <row r="283" spans="3:3" x14ac:dyDescent="0.25">
      <c r="C283" s="8"/>
    </row>
    <row r="284" spans="3:3" x14ac:dyDescent="0.25">
      <c r="C284" s="8"/>
    </row>
    <row r="285" spans="3:3" x14ac:dyDescent="0.25">
      <c r="C285" s="8"/>
    </row>
    <row r="286" spans="3:3" x14ac:dyDescent="0.25">
      <c r="C286" s="8"/>
    </row>
    <row r="287" spans="3:3" x14ac:dyDescent="0.25">
      <c r="C287" s="8"/>
    </row>
    <row r="288" spans="3:3" x14ac:dyDescent="0.25">
      <c r="C288" s="8"/>
    </row>
    <row r="289" spans="3:3" x14ac:dyDescent="0.25">
      <c r="C289" s="8"/>
    </row>
    <row r="290" spans="3:3" x14ac:dyDescent="0.25">
      <c r="C290" s="8"/>
    </row>
    <row r="291" spans="3:3" x14ac:dyDescent="0.25">
      <c r="C291" s="8"/>
    </row>
    <row r="292" spans="3:3" x14ac:dyDescent="0.25">
      <c r="C292" s="8"/>
    </row>
    <row r="293" spans="3:3" x14ac:dyDescent="0.25">
      <c r="C293" s="8"/>
    </row>
    <row r="294" spans="3:3" x14ac:dyDescent="0.25">
      <c r="C294" s="8"/>
    </row>
    <row r="295" spans="3:3" x14ac:dyDescent="0.25">
      <c r="C295" s="8"/>
    </row>
    <row r="296" spans="3:3" x14ac:dyDescent="0.25">
      <c r="C296" s="8"/>
    </row>
    <row r="297" spans="3:3" x14ac:dyDescent="0.25">
      <c r="C297" s="8"/>
    </row>
    <row r="298" spans="3:3" x14ac:dyDescent="0.25">
      <c r="C298" s="8"/>
    </row>
    <row r="299" spans="3:3" x14ac:dyDescent="0.25">
      <c r="C299" s="8"/>
    </row>
    <row r="300" spans="3:3" x14ac:dyDescent="0.25">
      <c r="C300" s="8"/>
    </row>
    <row r="301" spans="3:3" x14ac:dyDescent="0.25">
      <c r="C301" s="8"/>
    </row>
    <row r="302" spans="3:3" x14ac:dyDescent="0.25">
      <c r="C302" s="8"/>
    </row>
    <row r="303" spans="3:3" x14ac:dyDescent="0.25">
      <c r="C303" s="8"/>
    </row>
    <row r="304" spans="3:3" x14ac:dyDescent="0.25">
      <c r="C304" s="8"/>
    </row>
    <row r="305" spans="3:3" x14ac:dyDescent="0.25">
      <c r="C305" s="8"/>
    </row>
    <row r="306" spans="3:3" x14ac:dyDescent="0.25">
      <c r="C306" s="8"/>
    </row>
    <row r="307" spans="3:3" x14ac:dyDescent="0.25">
      <c r="C307" s="8"/>
    </row>
    <row r="308" spans="3:3" x14ac:dyDescent="0.25">
      <c r="C308" s="8"/>
    </row>
    <row r="309" spans="3:3" x14ac:dyDescent="0.25">
      <c r="C309" s="8"/>
    </row>
    <row r="310" spans="3:3" x14ac:dyDescent="0.25">
      <c r="C310" s="8"/>
    </row>
    <row r="311" spans="3:3" x14ac:dyDescent="0.25">
      <c r="C311" s="8"/>
    </row>
    <row r="312" spans="3:3" x14ac:dyDescent="0.25">
      <c r="C312" s="8"/>
    </row>
    <row r="313" spans="3:3" x14ac:dyDescent="0.25">
      <c r="C313" s="8"/>
    </row>
    <row r="314" spans="3:3" x14ac:dyDescent="0.25">
      <c r="C314" s="8"/>
    </row>
    <row r="315" spans="3:3" x14ac:dyDescent="0.25">
      <c r="C315" s="8"/>
    </row>
    <row r="316" spans="3:3" x14ac:dyDescent="0.25">
      <c r="C316" s="8"/>
    </row>
    <row r="317" spans="3:3" x14ac:dyDescent="0.25">
      <c r="C317" s="8"/>
    </row>
    <row r="318" spans="3:3" x14ac:dyDescent="0.25">
      <c r="C318" s="8"/>
    </row>
    <row r="319" spans="3:3" x14ac:dyDescent="0.25">
      <c r="C319" s="8"/>
    </row>
    <row r="320" spans="3:3" x14ac:dyDescent="0.25">
      <c r="C320" s="8"/>
    </row>
    <row r="321" spans="3:3" x14ac:dyDescent="0.25">
      <c r="C321" s="8"/>
    </row>
    <row r="322" spans="3:3" x14ac:dyDescent="0.25">
      <c r="C322" s="8"/>
    </row>
    <row r="323" spans="3:3" x14ac:dyDescent="0.25">
      <c r="C323" s="8"/>
    </row>
    <row r="324" spans="3:3" x14ac:dyDescent="0.25">
      <c r="C324" s="8"/>
    </row>
    <row r="325" spans="3:3" x14ac:dyDescent="0.25">
      <c r="C325" s="8"/>
    </row>
    <row r="326" spans="3:3" x14ac:dyDescent="0.25">
      <c r="C326" s="8"/>
    </row>
    <row r="327" spans="3:3" x14ac:dyDescent="0.25">
      <c r="C327" s="8"/>
    </row>
    <row r="328" spans="3:3" x14ac:dyDescent="0.25">
      <c r="C328" s="8"/>
    </row>
    <row r="329" spans="3:3" x14ac:dyDescent="0.25">
      <c r="C329" s="8"/>
    </row>
    <row r="330" spans="3:3" x14ac:dyDescent="0.25">
      <c r="C330" s="8"/>
    </row>
    <row r="331" spans="3:3" x14ac:dyDescent="0.25">
      <c r="C331" s="8"/>
    </row>
    <row r="332" spans="3:3" x14ac:dyDescent="0.25">
      <c r="C332" s="8"/>
    </row>
    <row r="333" spans="3:3" x14ac:dyDescent="0.25">
      <c r="C333" s="8"/>
    </row>
    <row r="334" spans="3:3" x14ac:dyDescent="0.25">
      <c r="C334" s="8"/>
    </row>
    <row r="335" spans="3:3" x14ac:dyDescent="0.25">
      <c r="C335" s="8"/>
    </row>
    <row r="336" spans="3:3" x14ac:dyDescent="0.25">
      <c r="C336" s="8"/>
    </row>
    <row r="337" spans="3:3" x14ac:dyDescent="0.25">
      <c r="C337" s="8"/>
    </row>
    <row r="338" spans="3:3" x14ac:dyDescent="0.25">
      <c r="C338" s="8"/>
    </row>
    <row r="339" spans="3:3" x14ac:dyDescent="0.25">
      <c r="C339" s="8"/>
    </row>
    <row r="340" spans="3:3" x14ac:dyDescent="0.25">
      <c r="C340" s="8"/>
    </row>
    <row r="341" spans="3:3" x14ac:dyDescent="0.25">
      <c r="C341" s="8"/>
    </row>
    <row r="342" spans="3:3" x14ac:dyDescent="0.25">
      <c r="C342" s="8"/>
    </row>
    <row r="343" spans="3:3" x14ac:dyDescent="0.25">
      <c r="C343" s="8"/>
    </row>
    <row r="344" spans="3:3" x14ac:dyDescent="0.25">
      <c r="C344" s="8"/>
    </row>
    <row r="345" spans="3:3" x14ac:dyDescent="0.25">
      <c r="C345" s="8"/>
    </row>
    <row r="346" spans="3:3" x14ac:dyDescent="0.25">
      <c r="C346" s="8"/>
    </row>
    <row r="347" spans="3:3" x14ac:dyDescent="0.25">
      <c r="C347" s="8"/>
    </row>
    <row r="348" spans="3:3" x14ac:dyDescent="0.25">
      <c r="C348" s="8"/>
    </row>
    <row r="349" spans="3:3" x14ac:dyDescent="0.25">
      <c r="C349" s="8"/>
    </row>
    <row r="350" spans="3:3" x14ac:dyDescent="0.25">
      <c r="C350" s="8"/>
    </row>
    <row r="351" spans="3:3" x14ac:dyDescent="0.25">
      <c r="C351" s="8"/>
    </row>
    <row r="352" spans="3:3" x14ac:dyDescent="0.25">
      <c r="C352" s="8"/>
    </row>
    <row r="353" spans="3:3" x14ac:dyDescent="0.25">
      <c r="C353" s="8"/>
    </row>
    <row r="354" spans="3:3" x14ac:dyDescent="0.25">
      <c r="C354" s="8"/>
    </row>
    <row r="355" spans="3:3" x14ac:dyDescent="0.25">
      <c r="C355" s="8"/>
    </row>
    <row r="356" spans="3:3" x14ac:dyDescent="0.25">
      <c r="C356" s="8"/>
    </row>
    <row r="357" spans="3:3" x14ac:dyDescent="0.25">
      <c r="C357" s="8"/>
    </row>
    <row r="358" spans="3:3" x14ac:dyDescent="0.25">
      <c r="C358" s="8"/>
    </row>
    <row r="359" spans="3:3" x14ac:dyDescent="0.25">
      <c r="C359" s="8"/>
    </row>
    <row r="360" spans="3:3" x14ac:dyDescent="0.25">
      <c r="C360" s="8"/>
    </row>
    <row r="361" spans="3:3" x14ac:dyDescent="0.25">
      <c r="C361" s="8"/>
    </row>
    <row r="362" spans="3:3" x14ac:dyDescent="0.25">
      <c r="C362" s="8"/>
    </row>
    <row r="363" spans="3:3" x14ac:dyDescent="0.25">
      <c r="C363" s="8"/>
    </row>
    <row r="364" spans="3:3" x14ac:dyDescent="0.25">
      <c r="C364" s="8"/>
    </row>
    <row r="365" spans="3:3" x14ac:dyDescent="0.25">
      <c r="C365" s="8"/>
    </row>
    <row r="366" spans="3:3" x14ac:dyDescent="0.25">
      <c r="C366" s="8"/>
    </row>
    <row r="367" spans="3:3" x14ac:dyDescent="0.25">
      <c r="C367" s="8"/>
    </row>
    <row r="368" spans="3:3" x14ac:dyDescent="0.25">
      <c r="C368" s="8"/>
    </row>
    <row r="369" spans="3:3" x14ac:dyDescent="0.25">
      <c r="C369" s="8"/>
    </row>
    <row r="370" spans="3:3" x14ac:dyDescent="0.25">
      <c r="C370" s="8"/>
    </row>
    <row r="371" spans="3:3" x14ac:dyDescent="0.25">
      <c r="C371" s="8"/>
    </row>
    <row r="372" spans="3:3" x14ac:dyDescent="0.25">
      <c r="C372" s="8"/>
    </row>
    <row r="373" spans="3:3" x14ac:dyDescent="0.25">
      <c r="C373" s="8"/>
    </row>
    <row r="374" spans="3:3" x14ac:dyDescent="0.25">
      <c r="C374" s="8"/>
    </row>
    <row r="375" spans="3:3" x14ac:dyDescent="0.25">
      <c r="C375" s="8"/>
    </row>
    <row r="376" spans="3:3" x14ac:dyDescent="0.25">
      <c r="C376" s="8"/>
    </row>
    <row r="377" spans="3:3" x14ac:dyDescent="0.25">
      <c r="C377" s="8"/>
    </row>
    <row r="378" spans="3:3" x14ac:dyDescent="0.25">
      <c r="C378" s="8"/>
    </row>
    <row r="379" spans="3:3" x14ac:dyDescent="0.25">
      <c r="C379" s="8"/>
    </row>
    <row r="380" spans="3:3" x14ac:dyDescent="0.25">
      <c r="C380" s="8"/>
    </row>
    <row r="381" spans="3:3" x14ac:dyDescent="0.25">
      <c r="C381" s="8"/>
    </row>
    <row r="382" spans="3:3" x14ac:dyDescent="0.25">
      <c r="C382" s="8"/>
    </row>
    <row r="383" spans="3:3" x14ac:dyDescent="0.25">
      <c r="C383" s="8"/>
    </row>
    <row r="384" spans="3:3" x14ac:dyDescent="0.25">
      <c r="C384" s="8"/>
    </row>
    <row r="385" spans="3:3" x14ac:dyDescent="0.25">
      <c r="C385" s="8"/>
    </row>
    <row r="386" spans="3:3" x14ac:dyDescent="0.25">
      <c r="C386" s="8"/>
    </row>
    <row r="387" spans="3:3" x14ac:dyDescent="0.25">
      <c r="C387" s="8"/>
    </row>
    <row r="388" spans="3:3" x14ac:dyDescent="0.25">
      <c r="C388" s="8"/>
    </row>
    <row r="389" spans="3:3" x14ac:dyDescent="0.25">
      <c r="C389" s="8"/>
    </row>
    <row r="390" spans="3:3" x14ac:dyDescent="0.25">
      <c r="C390" s="8"/>
    </row>
    <row r="391" spans="3:3" x14ac:dyDescent="0.25">
      <c r="C391" s="8"/>
    </row>
    <row r="392" spans="3:3" x14ac:dyDescent="0.25">
      <c r="C392" s="8"/>
    </row>
    <row r="393" spans="3:3" x14ac:dyDescent="0.25">
      <c r="C393" s="8"/>
    </row>
    <row r="394" spans="3:3" x14ac:dyDescent="0.25">
      <c r="C394" s="8"/>
    </row>
    <row r="395" spans="3:3" x14ac:dyDescent="0.25">
      <c r="C395" s="8"/>
    </row>
    <row r="396" spans="3:3" x14ac:dyDescent="0.25">
      <c r="C396" s="8"/>
    </row>
    <row r="397" spans="3:3" x14ac:dyDescent="0.25">
      <c r="C397" s="8"/>
    </row>
    <row r="398" spans="3:3" x14ac:dyDescent="0.25">
      <c r="C398" s="8"/>
    </row>
    <row r="399" spans="3:3" x14ac:dyDescent="0.25">
      <c r="C399" s="8"/>
    </row>
    <row r="400" spans="3:3" x14ac:dyDescent="0.25">
      <c r="C400" s="8"/>
    </row>
    <row r="401" spans="3:3" x14ac:dyDescent="0.25">
      <c r="C401" s="8"/>
    </row>
    <row r="402" spans="3:3" x14ac:dyDescent="0.25">
      <c r="C402" s="8"/>
    </row>
    <row r="403" spans="3:3" x14ac:dyDescent="0.25">
      <c r="C403" s="8"/>
    </row>
    <row r="404" spans="3:3" x14ac:dyDescent="0.25">
      <c r="C404" s="8"/>
    </row>
    <row r="405" spans="3:3" x14ac:dyDescent="0.25">
      <c r="C405" s="8"/>
    </row>
    <row r="406" spans="3:3" x14ac:dyDescent="0.25">
      <c r="C406" s="8"/>
    </row>
    <row r="407" spans="3:3" x14ac:dyDescent="0.25">
      <c r="C407" s="8"/>
    </row>
    <row r="408" spans="3:3" x14ac:dyDescent="0.25">
      <c r="C408" s="8"/>
    </row>
    <row r="409" spans="3:3" x14ac:dyDescent="0.25">
      <c r="C409" s="8"/>
    </row>
    <row r="410" spans="3:3" x14ac:dyDescent="0.25">
      <c r="C410" s="8"/>
    </row>
    <row r="411" spans="3:3" x14ac:dyDescent="0.25">
      <c r="C411" s="8"/>
    </row>
    <row r="412" spans="3:3" x14ac:dyDescent="0.25">
      <c r="C412" s="8"/>
    </row>
    <row r="413" spans="3:3" x14ac:dyDescent="0.25">
      <c r="C413" s="8"/>
    </row>
    <row r="414" spans="3:3" x14ac:dyDescent="0.25">
      <c r="C414" s="8"/>
    </row>
    <row r="415" spans="3:3" x14ac:dyDescent="0.25">
      <c r="C415" s="8"/>
    </row>
    <row r="416" spans="3:3" x14ac:dyDescent="0.25">
      <c r="C416" s="8"/>
    </row>
    <row r="417" spans="3:3" x14ac:dyDescent="0.25">
      <c r="C417" s="8"/>
    </row>
    <row r="418" spans="3:3" x14ac:dyDescent="0.25">
      <c r="C418" s="8"/>
    </row>
    <row r="419" spans="3:3" x14ac:dyDescent="0.25">
      <c r="C419" s="8"/>
    </row>
    <row r="420" spans="3:3" x14ac:dyDescent="0.25">
      <c r="C420" s="8"/>
    </row>
    <row r="421" spans="3:3" x14ac:dyDescent="0.25">
      <c r="C421" s="8"/>
    </row>
    <row r="422" spans="3:3" x14ac:dyDescent="0.25">
      <c r="C422" s="8"/>
    </row>
    <row r="423" spans="3:3" x14ac:dyDescent="0.25">
      <c r="C423" s="8"/>
    </row>
    <row r="424" spans="3:3" x14ac:dyDescent="0.25">
      <c r="C424" s="8"/>
    </row>
    <row r="425" spans="3:3" x14ac:dyDescent="0.25">
      <c r="C425" s="8"/>
    </row>
    <row r="426" spans="3:3" x14ac:dyDescent="0.25">
      <c r="C426" s="8"/>
    </row>
    <row r="427" spans="3:3" x14ac:dyDescent="0.25">
      <c r="C427" s="8"/>
    </row>
    <row r="428" spans="3:3" x14ac:dyDescent="0.25">
      <c r="C428" s="8"/>
    </row>
    <row r="429" spans="3:3" x14ac:dyDescent="0.25">
      <c r="C429" s="8"/>
    </row>
    <row r="430" spans="3:3" x14ac:dyDescent="0.25">
      <c r="C430" s="8"/>
    </row>
    <row r="431" spans="3:3" x14ac:dyDescent="0.25">
      <c r="C431" s="8"/>
    </row>
    <row r="432" spans="3:3" x14ac:dyDescent="0.25">
      <c r="C432" s="8"/>
    </row>
    <row r="433" spans="3:3" x14ac:dyDescent="0.25">
      <c r="C433" s="8"/>
    </row>
    <row r="434" spans="3:3" x14ac:dyDescent="0.25">
      <c r="C434" s="8"/>
    </row>
    <row r="435" spans="3:3" x14ac:dyDescent="0.25">
      <c r="C435" s="8"/>
    </row>
    <row r="436" spans="3:3" x14ac:dyDescent="0.25">
      <c r="C436" s="8"/>
    </row>
    <row r="437" spans="3:3" x14ac:dyDescent="0.25">
      <c r="C437" s="8"/>
    </row>
    <row r="438" spans="3:3" x14ac:dyDescent="0.25">
      <c r="C438" s="8"/>
    </row>
    <row r="439" spans="3:3" x14ac:dyDescent="0.25">
      <c r="C439" s="8"/>
    </row>
    <row r="440" spans="3:3" x14ac:dyDescent="0.25">
      <c r="C440" s="8"/>
    </row>
    <row r="441" spans="3:3" x14ac:dyDescent="0.25">
      <c r="C441" s="8"/>
    </row>
    <row r="442" spans="3:3" x14ac:dyDescent="0.25">
      <c r="C442" s="8"/>
    </row>
    <row r="443" spans="3:3" x14ac:dyDescent="0.25">
      <c r="C443" s="8"/>
    </row>
    <row r="444" spans="3:3" x14ac:dyDescent="0.25">
      <c r="C444" s="8"/>
    </row>
    <row r="445" spans="3:3" x14ac:dyDescent="0.25">
      <c r="C445" s="8"/>
    </row>
    <row r="446" spans="3:3" x14ac:dyDescent="0.25">
      <c r="C446" s="8"/>
    </row>
    <row r="447" spans="3:3" x14ac:dyDescent="0.25">
      <c r="C447" s="8"/>
    </row>
    <row r="448" spans="3:3" x14ac:dyDescent="0.25">
      <c r="C448" s="8"/>
    </row>
    <row r="449" spans="3:3" x14ac:dyDescent="0.25">
      <c r="C449" s="8"/>
    </row>
    <row r="450" spans="3:3" x14ac:dyDescent="0.25">
      <c r="C450" s="8"/>
    </row>
    <row r="451" spans="3:3" x14ac:dyDescent="0.25">
      <c r="C451" s="8"/>
    </row>
    <row r="452" spans="3:3" x14ac:dyDescent="0.25">
      <c r="C452" s="8"/>
    </row>
  </sheetData>
  <sheetProtection formatRows="0"/>
  <mergeCells count="41">
    <mergeCell ref="B3:B28"/>
    <mergeCell ref="C1:E1"/>
    <mergeCell ref="C2:E2"/>
    <mergeCell ref="D26:E26"/>
    <mergeCell ref="F2:O2"/>
    <mergeCell ref="C3:E3"/>
    <mergeCell ref="D13:E13"/>
    <mergeCell ref="D16:E16"/>
    <mergeCell ref="D21:E21"/>
    <mergeCell ref="C68:E68"/>
    <mergeCell ref="C52:E52"/>
    <mergeCell ref="C29:E29"/>
    <mergeCell ref="B30:B46"/>
    <mergeCell ref="C33:E33"/>
    <mergeCell ref="C34:E34"/>
    <mergeCell ref="C39:E39"/>
    <mergeCell ref="C40:E40"/>
    <mergeCell ref="C47:E47"/>
    <mergeCell ref="B48:B51"/>
    <mergeCell ref="C53:E53"/>
    <mergeCell ref="C48:E48"/>
    <mergeCell ref="C63:E63"/>
    <mergeCell ref="B53:B67"/>
    <mergeCell ref="F70:Q70"/>
    <mergeCell ref="C82:E82"/>
    <mergeCell ref="C85:E85"/>
    <mergeCell ref="F76:Q76"/>
    <mergeCell ref="D92:E92"/>
    <mergeCell ref="B109:B111"/>
    <mergeCell ref="C109:E109"/>
    <mergeCell ref="D110:E110"/>
    <mergeCell ref="D111:E111"/>
    <mergeCell ref="C99:E99"/>
    <mergeCell ref="C69:E69"/>
    <mergeCell ref="B69:B98"/>
    <mergeCell ref="C90:E90"/>
    <mergeCell ref="D91:E91"/>
    <mergeCell ref="B100:B107"/>
    <mergeCell ref="C100:E100"/>
    <mergeCell ref="D93:E93"/>
    <mergeCell ref="C94:E94"/>
  </mergeCells>
  <dataValidations count="2">
    <dataValidation type="list" allowBlank="1" showInputMessage="1" showErrorMessage="1" prompt="Kérjük válasszon!" sqref="E8">
      <formula1>"nő,férfi"</formula1>
    </dataValidation>
    <dataValidation type="list" allowBlank="1" showInputMessage="1" showErrorMessage="1" sqref="E82">
      <formula1>$D$1:$D$16</formula1>
    </dataValidation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49" fitToHeight="6" orientation="portrait" r:id="rId1"/>
  <rowBreaks count="1" manualBreakCount="1">
    <brk id="67" min="1" max="4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prompt="Kérjük válasszon!">
          <x14:formula1>
            <xm:f>legördülő!$O$1:$O$4</xm:f>
          </x14:formula1>
          <xm:sqref>E79</xm:sqref>
        </x14:dataValidation>
        <x14:dataValidation type="list" allowBlank="1" showInputMessage="1" showErrorMessage="1" prompt="Kérjük válasszon!">
          <x14:formula1>
            <xm:f>legördülő!$I$1:$I$29</xm:f>
          </x14:formula1>
          <xm:sqref>E32</xm:sqref>
        </x14:dataValidation>
        <x14:dataValidation type="list" allowBlank="1" showInputMessage="1" showErrorMessage="1" prompt="Kérjük válasszon!">
          <x14:formula1>
            <xm:f>legördülő!$H$1:$H$3</xm:f>
          </x14:formula1>
          <xm:sqref>E50</xm:sqref>
        </x14:dataValidation>
        <x14:dataValidation type="list" allowBlank="1" showInputMessage="1" showErrorMessage="1" prompt="Kérjük válasszon!">
          <x14:formula1>
            <xm:f>legördülő!$E$1:$E$55</xm:f>
          </x14:formula1>
          <xm:sqref>E36</xm:sqref>
        </x14:dataValidation>
        <x14:dataValidation type="list" allowBlank="1" showInputMessage="1" showErrorMessage="1" prompt="Kérjük válasszon!">
          <x14:formula1>
            <xm:f>legördülő!$A$1:$A$2</xm:f>
          </x14:formula1>
          <xm:sqref>E31</xm:sqref>
        </x14:dataValidation>
        <x14:dataValidation type="list" allowBlank="1" showInputMessage="1" showErrorMessage="1" prompt="Kérjük válasszon!">
          <x14:formula1>
            <xm:f>legördülő!$L$1:$L$6</xm:f>
          </x14:formula1>
          <xm:sqref>E42</xm:sqref>
        </x14:dataValidation>
        <x14:dataValidation type="list" allowBlank="1" showInputMessage="1" showErrorMessage="1" prompt="Kérjük válasszon!">
          <x14:formula1>
            <xm:f>legördülő!$M$1:$M$13</xm:f>
          </x14:formula1>
          <xm:sqref>E37</xm:sqref>
        </x14:dataValidation>
        <x14:dataValidation type="list" allowBlank="1" showInputMessage="1" showErrorMessage="1" prompt="Kérjük válasszon!">
          <x14:formula1>
            <xm:f>legördülő!$N$1:$N$4</xm:f>
          </x14:formula1>
          <xm:sqref>E66</xm:sqref>
        </x14:dataValidation>
        <x14:dataValidation type="list" allowBlank="1" showInputMessage="1" showErrorMessage="1" prompt="Kérjük válasszon!">
          <x14:formula1>
            <xm:f>legördülő!$O$1:$O$4</xm:f>
          </x14:formula1>
          <xm:sqref>E73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opLeftCell="K1" workbookViewId="0">
      <selection activeCell="O1" sqref="O1:O4"/>
    </sheetView>
  </sheetViews>
  <sheetFormatPr defaultRowHeight="15" x14ac:dyDescent="0.25"/>
  <cols>
    <col min="1" max="1" width="64.42578125" style="3" customWidth="1"/>
    <col min="2" max="2" width="33.42578125" style="3" customWidth="1"/>
    <col min="3" max="3" width="34.7109375" style="3" customWidth="1"/>
    <col min="4" max="4" width="51.140625" style="3" bestFit="1" customWidth="1"/>
    <col min="5" max="5" width="45.7109375" style="3" customWidth="1"/>
    <col min="6" max="6" width="16" style="3" customWidth="1"/>
    <col min="7" max="7" width="34.7109375" style="3" customWidth="1"/>
    <col min="8" max="8" width="38.85546875" style="3" customWidth="1"/>
    <col min="9" max="9" width="55.140625" style="3" customWidth="1"/>
    <col min="10" max="10" width="9.140625" style="3"/>
    <col min="11" max="11" width="27.7109375" style="3" bestFit="1" customWidth="1"/>
    <col min="12" max="12" width="17.7109375" style="3" bestFit="1" customWidth="1"/>
    <col min="13" max="13" width="45.7109375" style="3" customWidth="1"/>
    <col min="14" max="14" width="24.28515625" style="3" customWidth="1"/>
    <col min="15" max="15" width="36.7109375" style="3" customWidth="1"/>
    <col min="16" max="16384" width="9.140625" style="3"/>
  </cols>
  <sheetData>
    <row r="1" spans="1:15" ht="30" x14ac:dyDescent="0.25">
      <c r="A1" s="3" t="s">
        <v>241</v>
      </c>
      <c r="B1" s="3" t="s">
        <v>64</v>
      </c>
      <c r="C1" s="3" t="s">
        <v>62</v>
      </c>
      <c r="D1" s="3" t="s">
        <v>65</v>
      </c>
      <c r="E1" s="3" t="s">
        <v>116</v>
      </c>
      <c r="F1" s="3" t="s">
        <v>99</v>
      </c>
      <c r="G1" s="3" t="s">
        <v>66</v>
      </c>
      <c r="H1" s="22" t="s">
        <v>249</v>
      </c>
      <c r="I1" s="3" t="s">
        <v>206</v>
      </c>
      <c r="J1" s="3" t="s">
        <v>98</v>
      </c>
      <c r="K1" s="3" t="s">
        <v>62</v>
      </c>
      <c r="L1" s="3" t="s">
        <v>171</v>
      </c>
      <c r="M1" s="3" t="s">
        <v>191</v>
      </c>
      <c r="N1" s="3" t="s">
        <v>266</v>
      </c>
      <c r="O1" s="3" t="s">
        <v>270</v>
      </c>
    </row>
    <row r="2" spans="1:15" ht="39" x14ac:dyDescent="0.25">
      <c r="A2" s="3" t="s">
        <v>242</v>
      </c>
      <c r="B2" s="3" t="s">
        <v>68</v>
      </c>
      <c r="C2" s="3" t="s">
        <v>69</v>
      </c>
      <c r="D2" s="3" t="s">
        <v>70</v>
      </c>
      <c r="E2" s="3" t="s">
        <v>117</v>
      </c>
      <c r="F2" s="3" t="s">
        <v>100</v>
      </c>
      <c r="G2" s="3" t="s">
        <v>63</v>
      </c>
      <c r="H2" s="22" t="s">
        <v>250</v>
      </c>
      <c r="I2" s="3" t="s">
        <v>207</v>
      </c>
      <c r="J2" s="3" t="s">
        <v>102</v>
      </c>
      <c r="K2" s="3" t="s">
        <v>69</v>
      </c>
      <c r="L2" s="3" t="s">
        <v>172</v>
      </c>
      <c r="M2" s="3" t="s">
        <v>179</v>
      </c>
      <c r="N2" s="3" t="s">
        <v>267</v>
      </c>
      <c r="O2" s="3" t="s">
        <v>271</v>
      </c>
    </row>
    <row r="3" spans="1:15" ht="45" x14ac:dyDescent="0.25">
      <c r="B3" s="3" t="s">
        <v>71</v>
      </c>
      <c r="C3" s="3" t="s">
        <v>72</v>
      </c>
      <c r="D3" s="3" t="s">
        <v>73</v>
      </c>
      <c r="E3" s="3" t="s">
        <v>118</v>
      </c>
      <c r="F3" s="3" t="s">
        <v>74</v>
      </c>
      <c r="G3" s="3" t="s">
        <v>67</v>
      </c>
      <c r="H3" s="22" t="s">
        <v>251</v>
      </c>
      <c r="I3" s="3" t="s">
        <v>208</v>
      </c>
      <c r="K3" s="3" t="s">
        <v>72</v>
      </c>
      <c r="L3" s="3" t="s">
        <v>173</v>
      </c>
      <c r="M3" s="3" t="s">
        <v>180</v>
      </c>
      <c r="N3" s="3" t="s">
        <v>268</v>
      </c>
      <c r="O3" s="3" t="s">
        <v>272</v>
      </c>
    </row>
    <row r="4" spans="1:15" ht="45" x14ac:dyDescent="0.25">
      <c r="B4" s="3" t="s">
        <v>75</v>
      </c>
      <c r="C4" s="3" t="s">
        <v>76</v>
      </c>
      <c r="D4" s="3" t="s">
        <v>77</v>
      </c>
      <c r="E4" s="3" t="s">
        <v>119</v>
      </c>
      <c r="F4" s="3" t="s">
        <v>92</v>
      </c>
      <c r="G4" s="3" t="s">
        <v>93</v>
      </c>
      <c r="H4" s="22"/>
      <c r="I4" s="3" t="s">
        <v>209</v>
      </c>
      <c r="K4" s="3" t="s">
        <v>76</v>
      </c>
      <c r="L4" s="3" t="s">
        <v>174</v>
      </c>
      <c r="M4" s="3" t="s">
        <v>181</v>
      </c>
      <c r="N4" s="3" t="s">
        <v>269</v>
      </c>
      <c r="O4" s="3" t="s">
        <v>273</v>
      </c>
    </row>
    <row r="5" spans="1:15" x14ac:dyDescent="0.25">
      <c r="B5" s="3" t="s">
        <v>62</v>
      </c>
      <c r="C5" s="3" t="s">
        <v>239</v>
      </c>
      <c r="D5" s="3" t="s">
        <v>79</v>
      </c>
      <c r="E5" s="3" t="s">
        <v>120</v>
      </c>
      <c r="F5" s="3" t="s">
        <v>96</v>
      </c>
      <c r="G5" s="3" t="s">
        <v>94</v>
      </c>
      <c r="H5" s="22"/>
      <c r="I5" s="3" t="s">
        <v>210</v>
      </c>
      <c r="K5" s="23"/>
      <c r="L5" s="3" t="s">
        <v>175</v>
      </c>
      <c r="M5" s="3" t="s">
        <v>182</v>
      </c>
    </row>
    <row r="6" spans="1:15" x14ac:dyDescent="0.25">
      <c r="C6" s="3" t="s">
        <v>76</v>
      </c>
      <c r="D6" s="3" t="s">
        <v>80</v>
      </c>
      <c r="E6" s="3" t="s">
        <v>121</v>
      </c>
      <c r="F6" s="3" t="s">
        <v>101</v>
      </c>
      <c r="G6" s="3" t="s">
        <v>95</v>
      </c>
      <c r="H6" s="22"/>
      <c r="I6" s="3" t="s">
        <v>211</v>
      </c>
      <c r="L6" s="3" t="s">
        <v>176</v>
      </c>
      <c r="M6" s="3" t="s">
        <v>183</v>
      </c>
    </row>
    <row r="7" spans="1:15" ht="30" x14ac:dyDescent="0.25">
      <c r="D7" s="3" t="s">
        <v>81</v>
      </c>
      <c r="E7" s="3" t="s">
        <v>122</v>
      </c>
      <c r="F7" s="3" t="s">
        <v>108</v>
      </c>
      <c r="G7" s="3" t="s">
        <v>78</v>
      </c>
      <c r="H7" s="22"/>
      <c r="I7" s="3" t="s">
        <v>212</v>
      </c>
      <c r="M7" s="3" t="s">
        <v>184</v>
      </c>
    </row>
    <row r="8" spans="1:15" ht="30" x14ac:dyDescent="0.25">
      <c r="D8" s="3" t="s">
        <v>83</v>
      </c>
      <c r="E8" s="3" t="s">
        <v>123</v>
      </c>
      <c r="G8" s="3" t="s">
        <v>82</v>
      </c>
      <c r="H8" s="22"/>
      <c r="I8" s="3" t="s">
        <v>213</v>
      </c>
      <c r="M8" s="3" t="s">
        <v>185</v>
      </c>
    </row>
    <row r="9" spans="1:15" ht="30" x14ac:dyDescent="0.25">
      <c r="D9" s="3" t="s">
        <v>84</v>
      </c>
      <c r="E9" s="3" t="s">
        <v>124</v>
      </c>
      <c r="H9" s="22"/>
      <c r="I9" s="3" t="s">
        <v>214</v>
      </c>
      <c r="M9" s="3" t="s">
        <v>186</v>
      </c>
    </row>
    <row r="10" spans="1:15" ht="30" x14ac:dyDescent="0.25">
      <c r="D10" s="3" t="s">
        <v>85</v>
      </c>
      <c r="E10" s="3" t="s">
        <v>125</v>
      </c>
      <c r="H10" s="22"/>
      <c r="I10" s="3" t="s">
        <v>215</v>
      </c>
      <c r="M10" s="3" t="s">
        <v>187</v>
      </c>
    </row>
    <row r="11" spans="1:15" x14ac:dyDescent="0.25">
      <c r="D11" s="3" t="s">
        <v>86</v>
      </c>
      <c r="E11" s="3" t="s">
        <v>126</v>
      </c>
      <c r="H11" s="22"/>
      <c r="I11" s="3" t="s">
        <v>216</v>
      </c>
      <c r="M11" s="3" t="s">
        <v>188</v>
      </c>
    </row>
    <row r="12" spans="1:15" ht="30" x14ac:dyDescent="0.25">
      <c r="D12" s="3" t="s">
        <v>87</v>
      </c>
      <c r="E12" s="3" t="s">
        <v>127</v>
      </c>
      <c r="H12" s="22"/>
      <c r="I12" s="3" t="s">
        <v>217</v>
      </c>
      <c r="M12" s="3" t="s">
        <v>189</v>
      </c>
    </row>
    <row r="13" spans="1:15" ht="30" x14ac:dyDescent="0.25">
      <c r="D13" s="3" t="s">
        <v>88</v>
      </c>
      <c r="E13" s="3" t="s">
        <v>128</v>
      </c>
      <c r="H13" s="22"/>
      <c r="I13" s="3" t="s">
        <v>218</v>
      </c>
      <c r="M13" s="3" t="s">
        <v>190</v>
      </c>
    </row>
    <row r="14" spans="1:15" x14ac:dyDescent="0.25">
      <c r="D14" s="3" t="s">
        <v>89</v>
      </c>
      <c r="E14" s="3" t="s">
        <v>129</v>
      </c>
      <c r="H14" s="22"/>
      <c r="I14" s="3" t="s">
        <v>219</v>
      </c>
    </row>
    <row r="15" spans="1:15" x14ac:dyDescent="0.25">
      <c r="D15" s="3" t="s">
        <v>90</v>
      </c>
      <c r="E15" s="3" t="s">
        <v>130</v>
      </c>
      <c r="I15" s="3" t="s">
        <v>220</v>
      </c>
    </row>
    <row r="16" spans="1:15" x14ac:dyDescent="0.25">
      <c r="D16" s="3" t="s">
        <v>91</v>
      </c>
      <c r="E16" s="3" t="s">
        <v>131</v>
      </c>
      <c r="I16" s="3" t="s">
        <v>221</v>
      </c>
    </row>
    <row r="17" spans="5:9" x14ac:dyDescent="0.25">
      <c r="E17" s="3" t="s">
        <v>132</v>
      </c>
      <c r="I17" s="3" t="s">
        <v>222</v>
      </c>
    </row>
    <row r="18" spans="5:9" x14ac:dyDescent="0.25">
      <c r="E18" s="3" t="s">
        <v>133</v>
      </c>
      <c r="I18" s="3" t="s">
        <v>223</v>
      </c>
    </row>
    <row r="19" spans="5:9" ht="30" x14ac:dyDescent="0.25">
      <c r="E19" s="3" t="s">
        <v>134</v>
      </c>
      <c r="I19" s="3" t="s">
        <v>224</v>
      </c>
    </row>
    <row r="20" spans="5:9" x14ac:dyDescent="0.25">
      <c r="E20" s="3" t="s">
        <v>135</v>
      </c>
      <c r="I20" s="3" t="s">
        <v>225</v>
      </c>
    </row>
    <row r="21" spans="5:9" x14ac:dyDescent="0.25">
      <c r="E21" s="3" t="s">
        <v>136</v>
      </c>
      <c r="I21" s="3" t="s">
        <v>226</v>
      </c>
    </row>
    <row r="22" spans="5:9" x14ac:dyDescent="0.25">
      <c r="E22" s="3" t="s">
        <v>137</v>
      </c>
      <c r="I22" s="3" t="s">
        <v>227</v>
      </c>
    </row>
    <row r="23" spans="5:9" x14ac:dyDescent="0.25">
      <c r="E23" s="3" t="s">
        <v>138</v>
      </c>
      <c r="I23" s="3" t="s">
        <v>228</v>
      </c>
    </row>
    <row r="24" spans="5:9" x14ac:dyDescent="0.25">
      <c r="E24" s="3" t="s">
        <v>139</v>
      </c>
      <c r="I24" s="3" t="s">
        <v>229</v>
      </c>
    </row>
    <row r="25" spans="5:9" ht="30" x14ac:dyDescent="0.25">
      <c r="E25" s="3" t="s">
        <v>140</v>
      </c>
      <c r="I25" s="3" t="s">
        <v>230</v>
      </c>
    </row>
    <row r="26" spans="5:9" ht="30" x14ac:dyDescent="0.25">
      <c r="E26" s="3" t="s">
        <v>141</v>
      </c>
      <c r="I26" s="3" t="s">
        <v>231</v>
      </c>
    </row>
    <row r="27" spans="5:9" ht="30" x14ac:dyDescent="0.25">
      <c r="E27" s="3" t="s">
        <v>142</v>
      </c>
      <c r="I27" s="3" t="s">
        <v>232</v>
      </c>
    </row>
    <row r="28" spans="5:9" x14ac:dyDescent="0.25">
      <c r="E28" s="3" t="s">
        <v>143</v>
      </c>
      <c r="I28" s="3" t="s">
        <v>233</v>
      </c>
    </row>
    <row r="29" spans="5:9" x14ac:dyDescent="0.25">
      <c r="E29" s="3" t="s">
        <v>144</v>
      </c>
      <c r="I29" s="3" t="s">
        <v>234</v>
      </c>
    </row>
    <row r="30" spans="5:9" x14ac:dyDescent="0.25">
      <c r="E30" s="3" t="s">
        <v>145</v>
      </c>
    </row>
    <row r="31" spans="5:9" x14ac:dyDescent="0.25">
      <c r="E31" s="3" t="s">
        <v>146</v>
      </c>
    </row>
    <row r="32" spans="5:9" x14ac:dyDescent="0.25">
      <c r="E32" s="3" t="s">
        <v>147</v>
      </c>
    </row>
    <row r="33" spans="5:5" x14ac:dyDescent="0.25">
      <c r="E33" s="3" t="s">
        <v>148</v>
      </c>
    </row>
    <row r="34" spans="5:5" x14ac:dyDescent="0.25">
      <c r="E34" s="3" t="s">
        <v>149</v>
      </c>
    </row>
    <row r="35" spans="5:5" x14ac:dyDescent="0.25">
      <c r="E35" s="3" t="s">
        <v>150</v>
      </c>
    </row>
    <row r="36" spans="5:5" x14ac:dyDescent="0.25">
      <c r="E36" s="3" t="s">
        <v>151</v>
      </c>
    </row>
    <row r="37" spans="5:5" x14ac:dyDescent="0.25">
      <c r="E37" s="3" t="s">
        <v>152</v>
      </c>
    </row>
    <row r="38" spans="5:5" x14ac:dyDescent="0.25">
      <c r="E38" s="3" t="s">
        <v>153</v>
      </c>
    </row>
    <row r="39" spans="5:5" x14ac:dyDescent="0.25">
      <c r="E39" s="3" t="s">
        <v>154</v>
      </c>
    </row>
    <row r="40" spans="5:5" x14ac:dyDescent="0.25">
      <c r="E40" s="3" t="s">
        <v>155</v>
      </c>
    </row>
    <row r="41" spans="5:5" x14ac:dyDescent="0.25">
      <c r="E41" s="3" t="s">
        <v>156</v>
      </c>
    </row>
    <row r="42" spans="5:5" x14ac:dyDescent="0.25">
      <c r="E42" s="3" t="s">
        <v>157</v>
      </c>
    </row>
    <row r="43" spans="5:5" x14ac:dyDescent="0.25">
      <c r="E43" s="3" t="s">
        <v>158</v>
      </c>
    </row>
    <row r="44" spans="5:5" x14ac:dyDescent="0.25">
      <c r="E44" s="3" t="s">
        <v>159</v>
      </c>
    </row>
    <row r="45" spans="5:5" x14ac:dyDescent="0.25">
      <c r="E45" s="3" t="s">
        <v>160</v>
      </c>
    </row>
    <row r="46" spans="5:5" x14ac:dyDescent="0.25">
      <c r="E46" s="3" t="s">
        <v>161</v>
      </c>
    </row>
    <row r="47" spans="5:5" x14ac:dyDescent="0.25">
      <c r="E47" s="3" t="s">
        <v>162</v>
      </c>
    </row>
    <row r="48" spans="5:5" x14ac:dyDescent="0.25">
      <c r="E48" s="3" t="s">
        <v>163</v>
      </c>
    </row>
    <row r="49" spans="5:5" x14ac:dyDescent="0.25">
      <c r="E49" s="3" t="s">
        <v>164</v>
      </c>
    </row>
    <row r="50" spans="5:5" x14ac:dyDescent="0.25">
      <c r="E50" s="3" t="s">
        <v>165</v>
      </c>
    </row>
    <row r="51" spans="5:5" x14ac:dyDescent="0.25">
      <c r="E51" s="3" t="s">
        <v>166</v>
      </c>
    </row>
    <row r="52" spans="5:5" x14ac:dyDescent="0.25">
      <c r="E52" s="3" t="s">
        <v>167</v>
      </c>
    </row>
    <row r="53" spans="5:5" x14ac:dyDescent="0.25">
      <c r="E53" s="3" t="s">
        <v>168</v>
      </c>
    </row>
    <row r="54" spans="5:5" x14ac:dyDescent="0.25">
      <c r="E54" s="3" t="s">
        <v>169</v>
      </c>
    </row>
    <row r="55" spans="5:5" x14ac:dyDescent="0.25">
      <c r="E55" s="3" t="s">
        <v>170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Pályázati adatlap_oktató_kutató</vt:lpstr>
      <vt:lpstr>legördülő</vt:lpstr>
      <vt:lpstr>'Pályázati adatlap_oktató_kutató'!Nyomtatási_terület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Varga Zsolt</cp:lastModifiedBy>
  <cp:lastPrinted>2024-05-03T14:08:50Z</cp:lastPrinted>
  <dcterms:created xsi:type="dcterms:W3CDTF">2020-05-07T11:03:00Z</dcterms:created>
  <dcterms:modified xsi:type="dcterms:W3CDTF">2024-05-13T12:32:48Z</dcterms:modified>
</cp:coreProperties>
</file>